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Sheet1!$A$2:$F$623</definedName>
  </definedNames>
  <calcPr calcId="144525"/>
</workbook>
</file>

<file path=xl/sharedStrings.xml><?xml version="1.0" encoding="utf-8"?>
<sst xmlns="http://schemas.openxmlformats.org/spreadsheetml/2006/main" count="3112" uniqueCount="1260">
  <si>
    <t>全省关停退出“两高”项目清单（第一批）</t>
  </si>
  <si>
    <t>序号</t>
  </si>
  <si>
    <t>地市</t>
  </si>
  <si>
    <t>县市区</t>
  </si>
  <si>
    <t>项目名称</t>
  </si>
  <si>
    <t>建设单位</t>
  </si>
  <si>
    <t>所属
行业</t>
  </si>
  <si>
    <t>济南市</t>
  </si>
  <si>
    <t>市中区</t>
  </si>
  <si>
    <t>济南市卧虎山建材有限公司</t>
  </si>
  <si>
    <t>水泥</t>
  </si>
  <si>
    <t>山东水泥厂有限公司</t>
  </si>
  <si>
    <t>历城区</t>
  </si>
  <si>
    <t>年产50万吨水泥粉磨站技改项目</t>
  </si>
  <si>
    <t>济南市世纪创新水泥有限公司新材分公司</t>
  </si>
  <si>
    <t>天桥区</t>
  </si>
  <si>
    <t>济南市热电集团有限公司明湖热电分公司</t>
  </si>
  <si>
    <t>煤电</t>
  </si>
  <si>
    <t>章丘区</t>
  </si>
  <si>
    <t>钢铁联合生产项目及配套工程</t>
  </si>
  <si>
    <t>山东闽源钢铁有限公司</t>
  </si>
  <si>
    <t>钢铁</t>
  </si>
  <si>
    <t>水泥粉磨站</t>
  </si>
  <si>
    <t>山东明水集团明泉水泥有限公司</t>
  </si>
  <si>
    <t>粉磨站</t>
  </si>
  <si>
    <t>济南市龙升东海建材有限公司</t>
  </si>
  <si>
    <t>济南市金禾建材有限公司</t>
  </si>
  <si>
    <t>年产80万吨水泥粉磨生产线等量搬迁技改项目</t>
  </si>
  <si>
    <t>济南市正之泰建材有限公司</t>
  </si>
  <si>
    <t>长清区</t>
  </si>
  <si>
    <t>6MW热电机组</t>
  </si>
  <si>
    <t>济南长清热电有限公司</t>
  </si>
  <si>
    <t>山东恒升机械有限公司</t>
  </si>
  <si>
    <t>铸造</t>
  </si>
  <si>
    <t>商河县</t>
  </si>
  <si>
    <t>济南山水水泥有限公司</t>
  </si>
  <si>
    <t>青岛市</t>
  </si>
  <si>
    <t>莱西市</t>
  </si>
  <si>
    <t>年加工600万平方米建筑陶瓷建设项目</t>
  </si>
  <si>
    <t>青岛华都新型陶瓷有限公司</t>
  </si>
  <si>
    <t>陶瓷</t>
  </si>
  <si>
    <t>年产100万吨水泥粉磨站生产线建设项目</t>
  </si>
  <si>
    <t>青岛山水恒泰水泥有限公司</t>
  </si>
  <si>
    <t>市北区</t>
  </si>
  <si>
    <t>青岛能源热电有限公司南京路热电厂</t>
  </si>
  <si>
    <t>青岛热电股份有限公司</t>
  </si>
  <si>
    <t>城阳区</t>
  </si>
  <si>
    <t>青岛山铝水泥有限公司</t>
  </si>
  <si>
    <t>即墨区</t>
  </si>
  <si>
    <t>青岛新源热电有限公司#1号6MW发电机组</t>
  </si>
  <si>
    <t>青岛新源热电有限公司</t>
  </si>
  <si>
    <t>青岛新源热电有限公司#3号12MW发电机组</t>
  </si>
  <si>
    <t>青岛山水恒泰水泥有限公司粉磨站</t>
  </si>
  <si>
    <t>即墨区热电厂1#8MW机组</t>
  </si>
  <si>
    <t>即墨市热电厂</t>
  </si>
  <si>
    <t>即墨区热电厂2#12MW机组</t>
  </si>
  <si>
    <t>平度市</t>
  </si>
  <si>
    <t>青岛嘉盈建材有限公司墙用瓷砖生产改扩建项目</t>
  </si>
  <si>
    <t>青岛嘉盈建材有限公司</t>
  </si>
  <si>
    <t>青岛蓝宝石酒业有限公司热电联产项目</t>
  </si>
  <si>
    <t>青岛蓝宝石酒业有限公司</t>
  </si>
  <si>
    <t>青岛九联集团热电厂</t>
  </si>
  <si>
    <t>青岛九联集团</t>
  </si>
  <si>
    <t>崂山区</t>
  </si>
  <si>
    <t>青岛国峰铸钢技术有限公司</t>
  </si>
  <si>
    <t>青岛奎星轮胎有限公司项目</t>
  </si>
  <si>
    <t>青岛奎星轮胎有限公司</t>
  </si>
  <si>
    <t>轮胎</t>
  </si>
  <si>
    <t>青岛源富机械有限公司铸造项目</t>
  </si>
  <si>
    <t>青岛源富机械有限公司</t>
  </si>
  <si>
    <t>青岛创通铸造有限公司铸造项目</t>
  </si>
  <si>
    <t>青岛创通铸造有限公司</t>
  </si>
  <si>
    <t>青岛钧正机械有限公司铸造项目</t>
  </si>
  <si>
    <t>青岛钧正机械有限公司</t>
  </si>
  <si>
    <t>青岛大门铸造有限公司铸造项目</t>
  </si>
  <si>
    <t>青岛大门铸造有限公司</t>
  </si>
  <si>
    <t>青岛山上峰铸钢有限公司铸造项目</t>
  </si>
  <si>
    <t>青岛山上峰铸钢有限公司</t>
  </si>
  <si>
    <t>山东海立德防水防腐项目</t>
  </si>
  <si>
    <t>山东海立德防水防腐有限公司即墨第一分公司</t>
  </si>
  <si>
    <t>沥青防水材料</t>
  </si>
  <si>
    <t>年产800吨不锈钢、600吨不锈钢铸件建设项目</t>
  </si>
  <si>
    <t>青岛恒永阀业有限公司</t>
  </si>
  <si>
    <t>青岛吉丰源塑料五金有限公司</t>
  </si>
  <si>
    <t>青岛四机易捷铁路装备有限公司</t>
  </si>
  <si>
    <t>青岛汇川机械有限公司即墨分公司</t>
  </si>
  <si>
    <t>青岛喜钰顺机械有限公司</t>
  </si>
  <si>
    <t>铸造生产</t>
  </si>
  <si>
    <t>青岛瑞宏索具有限公司</t>
  </si>
  <si>
    <t>金属制品生产项目</t>
  </si>
  <si>
    <t>即墨区环风铸造厂</t>
  </si>
  <si>
    <t>青岛龙上铸造机械有限公司</t>
  </si>
  <si>
    <t>太和五金项目</t>
  </si>
  <si>
    <t>青岛太和五金制品有限公司</t>
  </si>
  <si>
    <t>兴扬索具项目</t>
  </si>
  <si>
    <t>青岛兴扬索具有限公司</t>
  </si>
  <si>
    <t>永邦铸造机械项目</t>
  </si>
  <si>
    <t>青岛永邦铸造机械有限公司</t>
  </si>
  <si>
    <t>建飞达五金项目</t>
  </si>
  <si>
    <t>即墨市建飞达五金厂</t>
  </si>
  <si>
    <t>下疃五金项目</t>
  </si>
  <si>
    <t>即墨市下疃五金厂</t>
  </si>
  <si>
    <t>坤泰金属制品项目</t>
  </si>
  <si>
    <t>青岛坤泰金属制品厂</t>
  </si>
  <si>
    <t>宏丰阁索具项目</t>
  </si>
  <si>
    <t>青岛宏丰阁索具有限公司</t>
  </si>
  <si>
    <t>年产汽车配件40吨，动车配件10吨生产车间</t>
  </si>
  <si>
    <t>青岛吉亨顺金属制品有限公司</t>
  </si>
  <si>
    <t>青岛三特金属制品有限公司铸造项目</t>
  </si>
  <si>
    <t>青岛三特金属制品有限公司</t>
  </si>
  <si>
    <t>金属制品生产</t>
  </si>
  <si>
    <t>青岛华讯索具厂</t>
  </si>
  <si>
    <t>青岛华鑫源金属制品有限公司铸造项目</t>
  </si>
  <si>
    <t>青岛华鑫源金属制品有限公司</t>
  </si>
  <si>
    <t>青岛即发龙山投资有限公司</t>
  </si>
  <si>
    <t>申德五金铸造项目</t>
  </si>
  <si>
    <t>即墨区申德五金厂</t>
  </si>
  <si>
    <t>和兴裕五金项目</t>
  </si>
  <si>
    <t>即墨区和兴裕五金厂</t>
  </si>
  <si>
    <t>鸿顺源五金索具项目</t>
  </si>
  <si>
    <t>青岛鸿顺源五金索具有限公司</t>
  </si>
  <si>
    <t>美事达铸造项目</t>
  </si>
  <si>
    <t>即墨区美事达铸造厂</t>
  </si>
  <si>
    <t>胶州市</t>
  </si>
  <si>
    <t>未查到</t>
  </si>
  <si>
    <t>青岛润泽金属制品有限公司</t>
  </si>
  <si>
    <t>外商投资企业批准证书（外经贸青府字【2002】0794号）</t>
  </si>
  <si>
    <t>青岛九龙精密铸造金属有限公司</t>
  </si>
  <si>
    <t>青岛旺星源铸造有限公司</t>
  </si>
  <si>
    <t>青岛鑫富源工贸有限公司</t>
  </si>
  <si>
    <t>减速机生产项目2017-370281-34-03-000047</t>
  </si>
  <si>
    <t>青岛耐翔机械制造有限公司</t>
  </si>
  <si>
    <t>青岛万金源铸造有限公司</t>
  </si>
  <si>
    <t>青岛龙顺祥机械加工有限公司（胶州市立强机械加工厂）</t>
  </si>
  <si>
    <t>青岛福润源船舶配件有限公司</t>
  </si>
  <si>
    <t>青岛永竹机械有限责任公司</t>
  </si>
  <si>
    <t>年产1万吨机车车钩铸件及其精加工技术改造项目</t>
  </si>
  <si>
    <t>青岛连山铸造有限公司</t>
  </si>
  <si>
    <t>轻质铝合金低压中空铸造工艺前后辐车架开发技术改造项目</t>
  </si>
  <si>
    <t>青岛立博汽车零部件精密铸造有限公司</t>
  </si>
  <si>
    <t>铸造加工生产线技术改造扩建项目</t>
  </si>
  <si>
    <t>汽车配件精密铸造技术改造项目</t>
  </si>
  <si>
    <t>牺牲阳极8000吨产品技术改造项目</t>
  </si>
  <si>
    <t>青岛新力通工业有限责任公司</t>
  </si>
  <si>
    <t>年产12000吨铸件生产线技术改造项目</t>
  </si>
  <si>
    <t>青岛天地铸造有限公司</t>
  </si>
  <si>
    <t>青岛云峰机械配件厂</t>
  </si>
  <si>
    <t>青岛恒超特种铸造有限公司</t>
  </si>
  <si>
    <t>青岛市平度天顺机械厂</t>
  </si>
  <si>
    <t>青岛明光铸造有限公司</t>
  </si>
  <si>
    <t>青岛美钢精密铸造有限公司</t>
  </si>
  <si>
    <t>不锈钢机械配件加工项目</t>
  </si>
  <si>
    <t>青岛迈司达精密机械有限公司</t>
  </si>
  <si>
    <t>—</t>
  </si>
  <si>
    <t>青岛昌盛鑫华铸造机械有限公司</t>
  </si>
  <si>
    <t>青岛金峰泰克机械有限公司项目</t>
  </si>
  <si>
    <t>青岛金峰泰克机械有限公司</t>
  </si>
  <si>
    <t>年产500万件工艺品项目</t>
  </si>
  <si>
    <t>青岛昊宇工艺品有限公司</t>
  </si>
  <si>
    <t>矿山破碎机主体铸造加工项目</t>
  </si>
  <si>
    <t>青岛瑞丰机械有限公司</t>
  </si>
  <si>
    <t>淄博市</t>
  </si>
  <si>
    <t>淄川区</t>
  </si>
  <si>
    <t>其泽水泥年产100万吨水泥粉磨站技改项目</t>
  </si>
  <si>
    <t>淄博其泽水泥有限公司</t>
  </si>
  <si>
    <t>临淄区</t>
  </si>
  <si>
    <t>淄博多山建材有限公司100万吨/年水泥粉磨项目</t>
  </si>
  <si>
    <t>淄博多山建材有限公司</t>
  </si>
  <si>
    <t>淄博多山水泥有限公司60万吨/年水泥粉磨项目</t>
  </si>
  <si>
    <t>淄博多山水泥有限公司</t>
  </si>
  <si>
    <t>桓台县</t>
  </si>
  <si>
    <t>淄博宝鼎水泥建材有限公司100万吨/年水泥粉磨项目</t>
  </si>
  <si>
    <t>淄博宝鼎水泥建材有限公司</t>
  </si>
  <si>
    <t>张钢环境整治搬迁100万吨/年工程及炼钢轧钢配套项目</t>
  </si>
  <si>
    <t>山东钢铁集团永锋淄博有限公司</t>
  </si>
  <si>
    <t>东岳热电项目</t>
  </si>
  <si>
    <t>山东东岳氟硅材料有限公司</t>
  </si>
  <si>
    <t>高青县</t>
  </si>
  <si>
    <t>山东丽村热电有限公司高青县热电联产项目</t>
  </si>
  <si>
    <t>山东丽村热电有限公司</t>
  </si>
  <si>
    <t>山东丽村热电有限公司1*75t/h循环流化床锅炉+1*12MW抽凝机组热电联产技改项目</t>
  </si>
  <si>
    <t>淄博联昱纺织有限公司动力车间改扩建项目</t>
  </si>
  <si>
    <t>淄博联昱纺织有限公司</t>
  </si>
  <si>
    <t>高新区</t>
  </si>
  <si>
    <t>山东隆盛钢铁有限公司160万吨/年炼铁、200万吨/年炼钢项目</t>
  </si>
  <si>
    <t>山东隆盛钢铁有限公司</t>
  </si>
  <si>
    <t>淄博齐林傅山钢铁有限公司</t>
  </si>
  <si>
    <t>山东隆盛钢铁有限公司50万吨气烧活性石灰项目</t>
  </si>
  <si>
    <t>石灰</t>
  </si>
  <si>
    <t>隆盛热电高炉煤气综合利用发电项目</t>
  </si>
  <si>
    <t>淄博宏达热电有限公司3#机组建设</t>
  </si>
  <si>
    <t>淄博宏达热电有限公司</t>
  </si>
  <si>
    <t>淄博宏达热电有限公司4#、5#汽轮机背压技术改造项目</t>
  </si>
  <si>
    <t>淄博腈纶工程自备电站工程</t>
  </si>
  <si>
    <t>山东开泰石化股份有限公司</t>
  </si>
  <si>
    <t>经开区</t>
  </si>
  <si>
    <t>淄博兴岳建陶厂</t>
  </si>
  <si>
    <t>建筑陶瓷</t>
  </si>
  <si>
    <t>淄博博冠瓦业科技有限公司</t>
  </si>
  <si>
    <t>沂源县</t>
  </si>
  <si>
    <t>23#25MW汽轮机抽凝机组</t>
  </si>
  <si>
    <t>沂源县源能热电有限公司</t>
  </si>
  <si>
    <t>淄博恒力水泥有限公司年产50万t/a水泥粉磨站项目</t>
  </si>
  <si>
    <t>淄博恒力水泥有限公司</t>
  </si>
  <si>
    <t>淄博华宇水泥有限公司水泥粉磨站</t>
  </si>
  <si>
    <t>淄博华宇水泥有限公司</t>
  </si>
  <si>
    <t>淄川区鸿坤水泥厂水泥磨机产能置换改造项目</t>
  </si>
  <si>
    <t>淄川区鸿坤水泥厂</t>
  </si>
  <si>
    <t>淄博天德水泥有限责任公司60万吨水泥粉磨站生产项目</t>
  </si>
  <si>
    <t>淄博天德水泥有限责任公司</t>
  </si>
  <si>
    <t>淄博锦川水泥有限公司拆除立窑保留水泥粉磨站项目</t>
  </si>
  <si>
    <t>淄博锦川水泥有限公司</t>
  </si>
  <si>
    <t>淄博重恒水泥有限公司100万吨水泥生产项目</t>
  </si>
  <si>
    <t>淄博重恒水泥有限公司</t>
  </si>
  <si>
    <t>淄博煜光水泥有限公司节能化、智能化水泥产品质量提升技术改造项目</t>
  </si>
  <si>
    <t>淄博煜光水泥有限公司</t>
  </si>
  <si>
    <t>博山区</t>
  </si>
  <si>
    <t>水泥磨机技术改造项目</t>
  </si>
  <si>
    <t>山东祥和集团股份有限公司</t>
  </si>
  <si>
    <t>淄博绿源建材有限责任公司日产1000吨新型干法特种水泥熟料生产线</t>
  </si>
  <si>
    <t>淄博绿源建材有限责任公司</t>
  </si>
  <si>
    <t>鲁中建材水泥磨机技改项目</t>
  </si>
  <si>
    <t>淄博鲁中建材水泥厂有限公司</t>
  </si>
  <si>
    <t>年产60万套全钢载重子午线轮胎项目（工程胎）</t>
  </si>
  <si>
    <t>山东君诚橡胶科技有限公司</t>
  </si>
  <si>
    <t>立窑改建水泥粉磨站项目</t>
  </si>
  <si>
    <t>淄博昌国特种水泥股份有限公司</t>
  </si>
  <si>
    <t>立窑改建100万吨水泥粉磨站项目</t>
  </si>
  <si>
    <t>淄博沣铝水泥有限公司</t>
  </si>
  <si>
    <t>100万t/a水泥粉磨站技改项目</t>
  </si>
  <si>
    <t>淄博中昌特种水泥有限公司</t>
  </si>
  <si>
    <t>淄博市第二水泥厂100万t/a水泥粉磨站技改项目</t>
  </si>
  <si>
    <t>淄博市第二水泥厂</t>
  </si>
  <si>
    <t>枣庄市</t>
  </si>
  <si>
    <t>台儿庄区</t>
  </si>
  <si>
    <t>枣庄市三盛水泥有限公司年产60万吨水泥粉磨站技术改造项目</t>
  </si>
  <si>
    <t>枣庄市三盛水泥有限公司</t>
  </si>
  <si>
    <t>山东联合王晁水泥有限公司日产2500t/d干法熟料新型干法水泥生产线及4.5MW余热发电工程</t>
  </si>
  <si>
    <t>山东联合王晁水泥有限公司</t>
  </si>
  <si>
    <t>山东泉兴水泥有限公司日产2×2500吨新型干法水泥熟料项目</t>
  </si>
  <si>
    <t>山东泉兴水泥有限公司</t>
  </si>
  <si>
    <t>峄城区</t>
  </si>
  <si>
    <t>山东榴园水泥有限公司两台3.2*13米水泥磨机技术改造项目</t>
  </si>
  <si>
    <t>山东榴园水泥有限公司</t>
  </si>
  <si>
    <t>枣庄榴园水泥粉磨有限公司水泥粉磨项目</t>
  </si>
  <si>
    <t>枣庄榴园水泥粉磨有限公司</t>
  </si>
  <si>
    <t>山东鲁源建材有限公司年产120万吨旋窑水泥粉磨站项目</t>
  </si>
  <si>
    <t>山东鲁源建材有限公司</t>
  </si>
  <si>
    <t>枣庄市金安水泥有限公司矿渣球磨机技术改造为水泥球磨机一台</t>
  </si>
  <si>
    <t>枣庄市金安水泥有限公司</t>
  </si>
  <si>
    <t>枣庄沪园实业有限公司年产60万吨水泥粉磨生产线项目</t>
  </si>
  <si>
    <t>枣庄沪园实业有限公司</t>
  </si>
  <si>
    <t>华沃（山东）水泥有限公司日产2000吨新型干法水泥熟料</t>
  </si>
  <si>
    <t>华沃（山东）水泥有限公司</t>
  </si>
  <si>
    <t>华沃（山东）水泥有限公司2500t/d新型干法水泥熟料生产线技改</t>
  </si>
  <si>
    <t>山亭区</t>
  </si>
  <si>
    <t>山东东联水泥有限公司100万吨/年水泥粉磨生产线项目</t>
  </si>
  <si>
    <t>山东东联水泥有限公司</t>
  </si>
  <si>
    <t>薛城区</t>
  </si>
  <si>
    <t>枣庄恒仁建筑科技有限公司拆除立窑改建水泥粉磨站</t>
  </si>
  <si>
    <t>枣庄恒仁建筑科技有限公司</t>
  </si>
  <si>
    <t>山东顺兴水泥股份有限公司薛城分公司年产45万吨高效综合利用工业废渣技改</t>
  </si>
  <si>
    <t>山东顺兴水泥股份有限公司薛城分公司</t>
  </si>
  <si>
    <t>滕州市</t>
  </si>
  <si>
    <t>滕州市连云山水泥有限公司200万吨水泥粉磨站技改项目</t>
  </si>
  <si>
    <t>滕州市连云山水泥有限公司</t>
  </si>
  <si>
    <t>滕州市安镇水泥有限责任公司120万吨水泥粉磨站项目</t>
  </si>
  <si>
    <t>滕州市安镇水泥有限责任公司</t>
  </si>
  <si>
    <t>滕州市国泰水泥有限公司60万吨/年水泥粉磨生产线建设工程项目</t>
  </si>
  <si>
    <t>滕州市国泰水泥有限公司</t>
  </si>
  <si>
    <t>滕州市滕城水泥公司120万吨/年水泥粉磨站技改项目</t>
  </si>
  <si>
    <t>滕州市滕城水泥公司</t>
  </si>
  <si>
    <t>滕南中联水泥有限公司年产90万吨水泥粉磨技改项目</t>
  </si>
  <si>
    <t>滕南中联水泥有限公司</t>
  </si>
  <si>
    <t>滕州市祥源水泥有限公司100万吨水泥粉磨站技术改造项目</t>
  </si>
  <si>
    <t>滕州市祥源水泥有限公司</t>
  </si>
  <si>
    <t>滕州市华闻亿达水泥有限责任公司水泥粉磨站节能技改项目</t>
  </si>
  <si>
    <t>滕州市华闻亿达水泥有限责任公司</t>
  </si>
  <si>
    <t>枣庄市鲁王水泥制造有限公司φ3.2×13m球磨机技改项目</t>
  </si>
  <si>
    <t>枣庄市鲁王水泥制造有限公司</t>
  </si>
  <si>
    <t>枣庄市鲁王水泥制造有限公司φ3.2×13m水泥磨技改项目</t>
  </si>
  <si>
    <t>枣庄市声源水泥有限公司年产60万吨水泥粉磨站生产线项目</t>
  </si>
  <si>
    <t>枣庄市声源水泥有限公司</t>
  </si>
  <si>
    <t>枣庄市声源水泥有限公司年产60万吨水泥粉磨站生产线技改项目</t>
  </si>
  <si>
    <t>枣庄安兴水泥粉磨有限公司年产60万吨水泥粉磨项目</t>
  </si>
  <si>
    <t>枣庄安兴水泥粉磨有限公司</t>
  </si>
  <si>
    <t>枣庄市安城水泥有限公司φ3.2×13m水泥磨技改项目</t>
  </si>
  <si>
    <t>枣庄市安城水泥有限公司</t>
  </si>
  <si>
    <t>枣庄市鲁光水泥有限公司180万吨粉磨站项目</t>
  </si>
  <si>
    <t>枣庄市鲁光水泥有限公司</t>
  </si>
  <si>
    <t>山东石榴园水泥有限公司60万吨水泥粉磨项目</t>
  </si>
  <si>
    <t>山东石榴园水泥有限公司</t>
  </si>
  <si>
    <t>山东石榴园水泥有限公司80万吨水泥粉磨项目</t>
  </si>
  <si>
    <t>年产60万吨水泥粉磨生产线项目</t>
  </si>
  <si>
    <t>枣庄源清建材有限公司</t>
  </si>
  <si>
    <t>枣庄新城水煤浆热电厂#2机组</t>
  </si>
  <si>
    <t>枣庄八一水煤浆热电有限责任公司</t>
  </si>
  <si>
    <t>柴里煤矿煤矸石热电厂</t>
  </si>
  <si>
    <t>柴里煤矿（山东滕州盛源热电有限责任公司）</t>
  </si>
  <si>
    <t>柴里煤矿煤矸石热电厂扩建工程技术改造项目</t>
  </si>
  <si>
    <t>枣庄矿业（集团）蒋庄煤矸石热电厂</t>
  </si>
  <si>
    <t>枣庄矿业集团蒋庄煤矸石热电有限责任公司</t>
  </si>
  <si>
    <t>蒋庄煤矿矸石热电厂二期工程</t>
  </si>
  <si>
    <t>枣庄矿业集团田陈煤矿低热值燃料电厂工程</t>
  </si>
  <si>
    <t>滕州富源低热值燃料热电有限公司</t>
  </si>
  <si>
    <t>滕州市大宗煤矸石热电厂</t>
  </si>
  <si>
    <t>滕州市大宗煤矸石热电有限公司</t>
  </si>
  <si>
    <t>枣庄市鑫源水泥有限公司年产60万吨水泥粉磨站生产线项目</t>
  </si>
  <si>
    <t>枣庄市鑫源水泥有限公司</t>
  </si>
  <si>
    <t>60万吨水泥粉磨</t>
  </si>
  <si>
    <t>枣庄市雷鸣水泥有限公司</t>
  </si>
  <si>
    <t>枣庄市鸿运水泥粉磨有限公司60万吨水泥粉磨站技术改造项目</t>
  </si>
  <si>
    <t>枣庄市鸿运水泥粉磨有限公司</t>
  </si>
  <si>
    <t>滕州市祥源水泥有限公司年产100万吨水泥粉磨系统节能改造项目</t>
  </si>
  <si>
    <t>矿山机械配件生产项目</t>
  </si>
  <si>
    <t>滕州市永乐矿山机械铸造有限公司</t>
  </si>
  <si>
    <t>60万吨/年水泥粉磨站项目</t>
  </si>
  <si>
    <t>滕州市双井山水泥厂</t>
  </si>
  <si>
    <t>东营市</t>
  </si>
  <si>
    <t>东营区</t>
  </si>
  <si>
    <t>山东海科化工有限公司220万吨/年原料预处理项目</t>
  </si>
  <si>
    <t>山东海科化工有限公司</t>
  </si>
  <si>
    <t>炼化</t>
  </si>
  <si>
    <t>山东海科化工有限公司80万吨/年重油催化裂化装置及配套工程</t>
  </si>
  <si>
    <t>山东海科化工有限公司80万吨/年焦化项目、30万吨/年加氢项目</t>
  </si>
  <si>
    <t>河口区</t>
  </si>
  <si>
    <t>山东富宇化工有限公司300万吨/年劣质油精制装置及配套工程项目</t>
  </si>
  <si>
    <t>山东富宇化工有限公司</t>
  </si>
  <si>
    <t>山东富宇化工有限公司60万吨/年焦化装置及配套项目</t>
  </si>
  <si>
    <t>山东富宇化工有限公司60万吨/年产品加氢精制及配套项目</t>
  </si>
  <si>
    <t>山东富宇化工有限公司150万吨/年MZRCC装置及配套项目</t>
  </si>
  <si>
    <t>山东富宇化工有限公司30万吨/年选择性汽油加氢脱硫装置项目</t>
  </si>
  <si>
    <t>广饶县</t>
  </si>
  <si>
    <t>广饶科力达石化科技有限公司60万吨/年润滑油加制氢精制装置及其配套工程</t>
  </si>
  <si>
    <t>广饶科力达石化科技有限公司</t>
  </si>
  <si>
    <t>东营市西水集团热电有限责任公司12MW热电装置技术改造</t>
  </si>
  <si>
    <t>东营市西水集团热电有限责任公司</t>
  </si>
  <si>
    <t>东营经济技术开发区</t>
  </si>
  <si>
    <t>东营金茂铝业高科技有限公司24MW热电联产</t>
  </si>
  <si>
    <t>东营金茂铝业高科技有限公司</t>
  </si>
  <si>
    <t>东营华泰热力有限责任公司50MW热电联产</t>
  </si>
  <si>
    <t>东营华泰热力有限责任公司</t>
  </si>
  <si>
    <t>山东华星石油化工集团有限公司热电联产一期工程、二期工程</t>
  </si>
  <si>
    <t>山东华星石油化工集团有限公司</t>
  </si>
  <si>
    <t>年产2万吨机械配件项目</t>
  </si>
  <si>
    <t>山东博纳精密金属有限公司（原东营红船工贸有限公司）</t>
  </si>
  <si>
    <t>东营宝泰汽车配件有限公司</t>
  </si>
  <si>
    <t>管桩端头板制造加工项目</t>
  </si>
  <si>
    <t>东营市元丰管桩附件有限责任公司</t>
  </si>
  <si>
    <t>垦利区</t>
  </si>
  <si>
    <t>440吨/年精密金属件制造及180万件/年精密件加工项目</t>
  </si>
  <si>
    <t>嘉里运达精密金属（东营）有限公司</t>
  </si>
  <si>
    <t>年产3万条工程轮胎项目</t>
  </si>
  <si>
    <t>东营市浦江工贸有限公司</t>
  </si>
  <si>
    <t>年产3.5万套低压专用轮胎及橡胶管材制品</t>
  </si>
  <si>
    <t>东营市天通橡塑有限责任公司</t>
  </si>
  <si>
    <t>利津县</t>
  </si>
  <si>
    <t>利津县广源沥青有限责任公司10万吨/年重交沥青装置项目</t>
  </si>
  <si>
    <t>利津县广源沥青有限责任公司</t>
  </si>
  <si>
    <t>烟台市</t>
  </si>
  <si>
    <t>烟台市康炜公司厂房及综合楼</t>
  </si>
  <si>
    <t>烟台市康炜压铸制模有限责任公司</t>
  </si>
  <si>
    <t>烟台龙凤机械制造有限公司钢琴配件加工项目</t>
  </si>
  <si>
    <t>烟台龙凤机械制造有限公司</t>
  </si>
  <si>
    <t>芝罘区</t>
  </si>
  <si>
    <t>环保节能技术改造项目</t>
  </si>
  <si>
    <t>烟台国润铜业有限公司</t>
  </si>
  <si>
    <t>有色</t>
  </si>
  <si>
    <t>海阳市</t>
  </si>
  <si>
    <t>海阳市大通通信器材设备厂</t>
  </si>
  <si>
    <t>海阳市正兴机械有限公司</t>
  </si>
  <si>
    <t>海阳市锦帆精密铸造有限公司</t>
  </si>
  <si>
    <t>海阳金金新材料科技有限公司家电配件生产项目</t>
  </si>
  <si>
    <t>海阳市鑫峰铸造有限公司</t>
  </si>
  <si>
    <t>海阳市亿嘉隆精密机械制造有限公司</t>
  </si>
  <si>
    <t>海阳市深工机械厂</t>
  </si>
  <si>
    <t>莱阳市</t>
  </si>
  <si>
    <t>烟台重柴汽车配件有限公司</t>
  </si>
  <si>
    <t>莱阳昌源铸钢有限公司</t>
  </si>
  <si>
    <t>莱阳九千机械制造有限公司</t>
  </si>
  <si>
    <t>莱阳市昌盛钢珠制造厂</t>
  </si>
  <si>
    <t>莱阳市柏林庄旭升机械厂</t>
  </si>
  <si>
    <t>莱阳市柏林庄镇龙山机械厂</t>
  </si>
  <si>
    <t>莱阳市柏林庄弘峰机械厂</t>
  </si>
  <si>
    <t>莱阳市鹏鑫铸造有限公司</t>
  </si>
  <si>
    <t>莱阳市鑫杰机械有限公司</t>
  </si>
  <si>
    <t>莱阳德鲁发机械制造有限公司</t>
  </si>
  <si>
    <t>栖霞市</t>
  </si>
  <si>
    <t>烟台伟杰泵业有限公司黑色金属铸造和泵及真空设备制造项目</t>
  </si>
  <si>
    <t>烟台伟杰泵业有限公司</t>
  </si>
  <si>
    <t>蓬莱区</t>
  </si>
  <si>
    <t>蓬莱双隆金属制品有限公司汽车零配件项目</t>
  </si>
  <si>
    <t>蓬莱双隆金属制品有限公司</t>
  </si>
  <si>
    <t>龙口市</t>
  </si>
  <si>
    <t>龙口市乙润汽车配件有限公司</t>
  </si>
  <si>
    <t>招远市</t>
  </si>
  <si>
    <t>烟台恒宇橡胶有限公司年产1万条高弹性工业车辆用实心轮胎</t>
  </si>
  <si>
    <t>烟台恒宇橡胶有限公司</t>
  </si>
  <si>
    <t>凯恒机械制造</t>
  </si>
  <si>
    <t>招远市凯恒机械制造有限公司</t>
  </si>
  <si>
    <t>莱州市</t>
  </si>
  <si>
    <t>汽车空气干燥器、机油过滤器生产项目</t>
  </si>
  <si>
    <t>莱州新安达汽车零部件有限公司</t>
  </si>
  <si>
    <t>莱州市宏宝机械有限公司汽车零部件生产线自动化升级改造项目</t>
  </si>
  <si>
    <t>莱州市宏宝机械有限公司</t>
  </si>
  <si>
    <t>莱州市宝亿机械有限公司汽车制动器等零部件生产线智能化升级改造项目（立项单位名称娄效彬，与660手续同一个）</t>
  </si>
  <si>
    <t>莱州市宝亿机械有限公司</t>
  </si>
  <si>
    <t>开发区</t>
  </si>
  <si>
    <t>烟台芳华机械设备</t>
  </si>
  <si>
    <t>烟台芳华机械设备有限公司</t>
  </si>
  <si>
    <t>莱阳市热电有限公司3号机组</t>
  </si>
  <si>
    <t>莱阳市热电有限公司</t>
  </si>
  <si>
    <t>莱阳市热电有限公司4号机组</t>
  </si>
  <si>
    <t>牟平区</t>
  </si>
  <si>
    <t>烟台亨通热电有限公司热电联产项目</t>
  </si>
  <si>
    <t>烟台亨通热电有限公司</t>
  </si>
  <si>
    <t>烟台隆祥纸业有限公司35吨备用锅炉及配套3000KW发电技术改造项目</t>
  </si>
  <si>
    <t>烟台隆祥纸业有限公司</t>
  </si>
  <si>
    <t>烟台市塔峰实业有限公司水泥磨置换技术改造项目</t>
  </si>
  <si>
    <t>烟台市塔峰实业有限公司</t>
  </si>
  <si>
    <t>海阳龙凤热电有限公司年产100万吨水泥粉磨站技改项目</t>
  </si>
  <si>
    <t>海阳龙凤热电有限公司</t>
  </si>
  <si>
    <t>福山区</t>
  </si>
  <si>
    <t>烟台东亚粉体材料科技有限公司水泥粉磨站项目</t>
  </si>
  <si>
    <t>烟台东亚粉体材料科技有限公司</t>
  </si>
  <si>
    <t>烟台惠源水泥有限公司水泥粉磨站项目</t>
  </si>
  <si>
    <t>烟台惠源水泥有限公司</t>
  </si>
  <si>
    <t>烟台宏星水泥有限公司</t>
  </si>
  <si>
    <t>龙口玉龙纸业有限公司1#2#机组</t>
  </si>
  <si>
    <t>龙口玉龙纸业有限公司</t>
  </si>
  <si>
    <t>山东怡力电业有限公司1x150MW热电机组工程（#3）</t>
  </si>
  <si>
    <t>山东怡力电业有限公司南山电厂</t>
  </si>
  <si>
    <t>蓬莱市九顶粉磨有限公司年产60万吨水泥项目</t>
  </si>
  <si>
    <t>蓬莱市九顶粉磨有限公司</t>
  </si>
  <si>
    <t>蓬莱中海水泥有限公司水泥粉磨项目</t>
  </si>
  <si>
    <t>蓬莱中海水泥有限公司</t>
  </si>
  <si>
    <t>山东山岳粉磨有限公司水泥粉磨项目</t>
  </si>
  <si>
    <t>山东山岳粉磨有限公司</t>
  </si>
  <si>
    <t>信益陶瓷（蓬莱）有限公司陶瓷项目</t>
  </si>
  <si>
    <t>信益陶瓷（蓬莱）有限公司</t>
  </si>
  <si>
    <t>招远市正焱热力有限公司6MW抽凝式汽轮机组</t>
  </si>
  <si>
    <t>招远市正焱热力有限公司</t>
  </si>
  <si>
    <t>招远玲珑热电有限公司12MW抽凝机组</t>
  </si>
  <si>
    <t>招远玲珑热电有限公司</t>
  </si>
  <si>
    <t>潍坊市</t>
  </si>
  <si>
    <t>临朐县</t>
  </si>
  <si>
    <t>临朐裕卓水泥有限公司年产60万吨水泥粉磨站项目</t>
  </si>
  <si>
    <t>临朐裕卓水泥有限公司</t>
  </si>
  <si>
    <t>山东九顶集团临朐水泥厂年产60万吨水泥粉磨站项目</t>
  </si>
  <si>
    <t>山东九顶集团临朐水泥厂</t>
  </si>
  <si>
    <t>昌乐县</t>
  </si>
  <si>
    <t>年产100万吨高标号水泥粉磨站</t>
  </si>
  <si>
    <t>潍坊凝石山水水泥有限公司</t>
  </si>
  <si>
    <t>水泥生产线技术改造</t>
  </si>
  <si>
    <t>潍坊国茂建材有限公司</t>
  </si>
  <si>
    <t>高密市</t>
  </si>
  <si>
    <t>高密市荣基水泥有限公司年产能100万吨水泥粉磨站综合利用技术改造项目</t>
  </si>
  <si>
    <t>高密市荣基水泥有限公司</t>
  </si>
  <si>
    <t>青州市</t>
  </si>
  <si>
    <t>青州市明祖山水泥厂60万t/a水泥粉磨站</t>
  </si>
  <si>
    <t>青州市明祖山水泥厂</t>
  </si>
  <si>
    <t>安丘市</t>
  </si>
  <si>
    <t>潍坊鲁东建材有限公司粉磨站建设项目</t>
  </si>
  <si>
    <t>潍坊鲁东建材有限公司</t>
  </si>
  <si>
    <t>寿光市</t>
  </si>
  <si>
    <t>山东晨鸣热电股份有限公司年产30万吨水泥粉磨站项目</t>
  </si>
  <si>
    <t>山东晨鸣热电股份有限公司</t>
  </si>
  <si>
    <t>诸城市</t>
  </si>
  <si>
    <t>山东隆泰水泥有限公司年产100万吨水泥粉磨站综合利用技术改造项目</t>
  </si>
  <si>
    <t>山东隆泰水泥有限公司</t>
  </si>
  <si>
    <t>峡山区</t>
  </si>
  <si>
    <t>昌邑市富兴水泥有限责任公司年产120万吨水泥项目</t>
  </si>
  <si>
    <t>昌邑市富兴水泥有限责任公司</t>
  </si>
  <si>
    <t>坊子区</t>
  </si>
  <si>
    <t>潍坊鲁元建材有限公司2500T/D水泥粉磨系统技术改造工程</t>
  </si>
  <si>
    <t>潍坊鲁元建材有限公司</t>
  </si>
  <si>
    <t>高密市云盛水泥有限公司水泥粉磨站技改项目</t>
  </si>
  <si>
    <t>高密市云盛水泥有限公司</t>
  </si>
  <si>
    <t>高密市振原水泥有限公司年产100万吨水泥粉磨站综合利用技术改造项目</t>
  </si>
  <si>
    <t>高密市振原水泥有限公司</t>
  </si>
  <si>
    <t>诸城市东方鼎盛建材有限公司年产20万吨轻烧白云石石灰建设项目</t>
  </si>
  <si>
    <t>诸城市东方鼎盛建材有限公司</t>
  </si>
  <si>
    <t>潍坊齐荣纺织有限公司0.3万千瓦背压机组项目</t>
  </si>
  <si>
    <t>潍坊齐荣纺织有限公司</t>
  </si>
  <si>
    <t>昌邑市</t>
  </si>
  <si>
    <t>山东昌邑海能化学有限责任公司抽汽凝汽式汽轮机改背压式汽轮机项目</t>
  </si>
  <si>
    <t>山东昌邑海能化学有限责任公司</t>
  </si>
  <si>
    <t>山东海天生物化工有限公司抽凝式汽轮机改背压式汽轮机项目</t>
  </si>
  <si>
    <t>山东海天生物化工有限公司</t>
  </si>
  <si>
    <t>新建58MW热水锅炉项目</t>
  </si>
  <si>
    <t>山东海化盛兴热电有限公司</t>
  </si>
  <si>
    <t>青州市热电厂三期锅炉技术改造项目</t>
  </si>
  <si>
    <t>青州热电厂扩建1.2万KW发电机组</t>
  </si>
  <si>
    <t>益都县集中供热、热电联产</t>
  </si>
  <si>
    <t>山东景芝酒业股份有限公司自备热电站项目</t>
  </si>
  <si>
    <t>山东景芝酒业股份有限公司</t>
  </si>
  <si>
    <t>山东寿光热电股份有限公司三期扩建工程</t>
  </si>
  <si>
    <t>山东寿光热电股份有限公司</t>
  </si>
  <si>
    <t>山东默锐科技有限公司余热余压综合利用项目</t>
  </si>
  <si>
    <t>山东默锐科技有限公司</t>
  </si>
  <si>
    <t>高密万仁热电有限公司12MW热电联产机组技术改造项目</t>
  </si>
  <si>
    <t>高密万仁热电有限公司</t>
  </si>
  <si>
    <t>高密万仁热电有限公司高密市城北经济新区热电联产项目</t>
  </si>
  <si>
    <t>寿光市联盟石油化工有限公司60万吨/年催化裂化项目</t>
  </si>
  <si>
    <t>寿光市联盟石油化工有限公司</t>
  </si>
  <si>
    <t>寿光市联盟石油化工有限公司210万吨/年重交沥青项目</t>
  </si>
  <si>
    <t>140t/h干熄焦技术改造工程</t>
  </si>
  <si>
    <t>潍坊振兴焦化有限公司</t>
  </si>
  <si>
    <t>焦化</t>
  </si>
  <si>
    <t>年产5000吨沟槽管件项目</t>
  </si>
  <si>
    <t>潍坊市长胜管业有限公司</t>
  </si>
  <si>
    <t>沟槽管件及汽车差速器技改项目</t>
  </si>
  <si>
    <t>潍坊长兴机械有限公司</t>
  </si>
  <si>
    <t>节能技改项目</t>
  </si>
  <si>
    <t>潍坊豪冠管业有限公司</t>
  </si>
  <si>
    <t>年产10200吨木工配件项目</t>
  </si>
  <si>
    <t>高密市桂艳机械有限公司</t>
  </si>
  <si>
    <t>年产健身器材配件1100吨，纺织配件900吨项目</t>
  </si>
  <si>
    <t>高密长和机械有限公司</t>
  </si>
  <si>
    <t>滨海区</t>
  </si>
  <si>
    <t>农业机械、工程机械零部件制造项目</t>
  </si>
  <si>
    <t>山东友程机械制造有限公司滨海分公司</t>
  </si>
  <si>
    <t>5000吨沟槽管件项目</t>
  </si>
  <si>
    <t>潍坊滨海长胜管业有限公司</t>
  </si>
  <si>
    <t>年产20000台抽油机变速箱壳体和10000件抽油机曲柄体技术改造项目</t>
  </si>
  <si>
    <t>潍坊凯力石油化工机械有限公司</t>
  </si>
  <si>
    <t>120万套半钢子午线轮胎</t>
  </si>
  <si>
    <t>诸城市泸泰橡胶制品有限公司</t>
  </si>
  <si>
    <t>年产30万件机械配件项目</t>
  </si>
  <si>
    <t>诸城市汝言机械有限公司</t>
  </si>
  <si>
    <t>农机配件生产加工</t>
  </si>
  <si>
    <t>昌邑市亿鑫铸造有限公司</t>
  </si>
  <si>
    <t>农机配件生产加工项目</t>
  </si>
  <si>
    <t>昌邑市凯元机械有限公司</t>
  </si>
  <si>
    <t>山东东怡铸业有限公司</t>
  </si>
  <si>
    <t>山东同强机械有限公司</t>
  </si>
  <si>
    <t>寒亭区</t>
  </si>
  <si>
    <t>转型升级项目</t>
  </si>
  <si>
    <t>潍坊隆鼎机械有限公司</t>
  </si>
  <si>
    <t>济宁市</t>
  </si>
  <si>
    <t>嘉祥县</t>
  </si>
  <si>
    <t>嘉祥县华通建材有限公司年产18万吨钙粉生产项目</t>
  </si>
  <si>
    <t>嘉祥县华通建材有限公司</t>
  </si>
  <si>
    <t>曲阜市</t>
  </si>
  <si>
    <t>曲阜市宇新环保建材有限公司碳酸钙加工项目</t>
  </si>
  <si>
    <t>曲阜市宇新环保建材有限公司</t>
  </si>
  <si>
    <t>华能济宁高新区热电有限公司煤电项目</t>
  </si>
  <si>
    <t>雪兖热电有限公司电厂项目</t>
  </si>
  <si>
    <t>嘉祥嘉惠钙业有限公司年产40万吨石灰竖窑生产线项目</t>
  </si>
  <si>
    <t>嘉祥嘉惠钙业有限公司</t>
  </si>
  <si>
    <t>嘉祥恒鑫钙业有限公司年产30万吨氧化钙项目</t>
  </si>
  <si>
    <t>嘉祥恒鑫钙业有限公司</t>
  </si>
  <si>
    <t>嘉祥县黄岗水泥厂项目</t>
  </si>
  <si>
    <t>嘉祥县黄岗水泥厂</t>
  </si>
  <si>
    <t>金乡县</t>
  </si>
  <si>
    <t>山东江河水泥有限公司年产60万吨水泥粉磨生产项目</t>
  </si>
  <si>
    <t>山东江河水泥有限公司</t>
  </si>
  <si>
    <t>金乡县羊泰新型建筑材料有限公司水泥粉磨生产项目</t>
  </si>
  <si>
    <t>金乡县羊泰新型建筑材料有限公司</t>
  </si>
  <si>
    <t>山东省金乡县齐威水泥有限责任公司年产60万吨水泥粉磨生产项目</t>
  </si>
  <si>
    <t>山东省金乡县齐威水泥有限责任公司</t>
  </si>
  <si>
    <t>金乡县羊山镇水泥厂年产60万吨水泥粉磨生产项目</t>
  </si>
  <si>
    <t>金乡县羊山镇水泥厂</t>
  </si>
  <si>
    <t>金乡县弘宇建筑材料有限公司年产60万吨水泥粉磨项目</t>
  </si>
  <si>
    <t>金乡县弘宇建筑材料有限公司</t>
  </si>
  <si>
    <t>金乡县隆昌建材有限公司年产3万吨脱硫剂（氧化钙）项目</t>
  </si>
  <si>
    <t>金乡县隆昌建材有限公司</t>
  </si>
  <si>
    <t>金乡县顺茂发建材有限公司年产3万吨脱硫剂（氧化钙）项目</t>
  </si>
  <si>
    <t>金乡县顺茂发建材有限公司</t>
  </si>
  <si>
    <t>金乡县胜利钙粉厂环保节能窑炉钙粉生产项目</t>
  </si>
  <si>
    <t>金乡县胜利钙粉厂</t>
  </si>
  <si>
    <t>金乡县义发建材有限公司年产2万吨脱硫剂（氧化钙）项目</t>
  </si>
  <si>
    <t>金乡县义发建材有限公司</t>
  </si>
  <si>
    <t>金乡县金北钙业有限公司年产5万吨氧化钙项目</t>
  </si>
  <si>
    <t>金乡县金北钙业有限公司</t>
  </si>
  <si>
    <t>金乡县金嘉建材有限公司年产2万吨氧化钙项目</t>
  </si>
  <si>
    <t>金乡县金嘉建材有限公司</t>
  </si>
  <si>
    <t>金乡县鑫胜利钙业有限公司年产3万吨脱硫剂（氧化钙）项目</t>
  </si>
  <si>
    <t>金乡县鑫胜利钙业有限公司</t>
  </si>
  <si>
    <t>金乡县宏盛钙业有限公司年产3万吨脱硫剂（氧化钙）项目</t>
  </si>
  <si>
    <t>金乡县宏盛钙业有限公司</t>
  </si>
  <si>
    <t>曲阜中联水泥有限公司（原山东金塔王集团有限公司）日产2500吨旋窑水泥熟料改造</t>
  </si>
  <si>
    <t>曲阜中联水泥有限公司（原山东金塔王集团有限公司）</t>
  </si>
  <si>
    <t>曲阜中联水泥有限公司（原山东金鲁城有限公司）日产2500吨新型干法水泥熟料生产线</t>
  </si>
  <si>
    <t>曲阜中联水泥有限公司（原山东金鲁城有限公司）</t>
  </si>
  <si>
    <t>山东金塔王股份有限公司（原曲阜水泥厂）应用新技术节能改造项目</t>
  </si>
  <si>
    <t>山东金塔王股份有限公司（原曲阜水泥厂）</t>
  </si>
  <si>
    <t>曲阜市圣地碳酸钙有限公司圣地碳酸钙项目</t>
  </si>
  <si>
    <t>曲阜市圣地碳酸钙有限公司</t>
  </si>
  <si>
    <t>曲阜市圣地石灰厂</t>
  </si>
  <si>
    <t>泗水县</t>
  </si>
  <si>
    <t>山东华金集团2×12MW热电联产技术改造项目</t>
  </si>
  <si>
    <t>山东华金集团有限公司</t>
  </si>
  <si>
    <t>微山县</t>
  </si>
  <si>
    <t>枣庄矿业（集团）付村矸石热电有限公司</t>
  </si>
  <si>
    <t>任城区</t>
  </si>
  <si>
    <t>济宁张山水泥厂100万t/a水泥和18t/a废渣粉磨加工项目</t>
  </si>
  <si>
    <t>济宁张山水泥厂</t>
  </si>
  <si>
    <t>济宁联合巨力建材有限公司年产60万吨水泥粉磨站项目</t>
  </si>
  <si>
    <t>济宁联合巨力建材有限公司</t>
  </si>
  <si>
    <t>华能济宁电厂5、6号机组扩建工程</t>
  </si>
  <si>
    <t>华能国际股份有限公司济宁电厂</t>
  </si>
  <si>
    <t>华能运河发电有限公司3、4号机组</t>
  </si>
  <si>
    <t>华能济宁运河发电有限公司</t>
  </si>
  <si>
    <t>济宁岱庄热电厂</t>
  </si>
  <si>
    <t>淄博矿业集团有限责任公司</t>
  </si>
  <si>
    <t>济宁辰光热电厂</t>
  </si>
  <si>
    <t>济宁碳素工业总公司</t>
  </si>
  <si>
    <t>济宁山水水泥有限公司日产2500吨水泥熟料技改项目</t>
  </si>
  <si>
    <t>济宁山水水泥有限公司</t>
  </si>
  <si>
    <t>济宁经济开发区五洲水泥有限公司水泥粉磨站</t>
  </si>
  <si>
    <t>济宁经济开发区五洲水泥有限公司</t>
  </si>
  <si>
    <t>济宁经济开发区广聚建材有限公司年产30万吨氧化钙项目</t>
  </si>
  <si>
    <t>济宁经济开发区广聚建材有限公司</t>
  </si>
  <si>
    <t>济宁经济开发区隆庆钙业有限公司年产5万吨加工销售氧化钙项目</t>
  </si>
  <si>
    <t>济宁经济开发区隆庆钙业有限公司</t>
  </si>
  <si>
    <t>济宁磨山钙业有限公司年产3万吨氧化钙项目</t>
  </si>
  <si>
    <t>济宁磨山钙业有限公司</t>
  </si>
  <si>
    <t>梁山县</t>
  </si>
  <si>
    <t>梁山安达水泥120万吨/年水泥粉磨站项目</t>
  </si>
  <si>
    <t>梁山县安达水泥有限公司</t>
  </si>
  <si>
    <t>梁山金鑫水泥年产80万吨水泥、粉磨生产线项目</t>
  </si>
  <si>
    <t>梁山县金鑫水泥有限公司</t>
  </si>
  <si>
    <t>邹城市</t>
  </si>
  <si>
    <t>山东里彦发电有限公司#3、4机组发电项目</t>
  </si>
  <si>
    <t>山东里彦发电有限公司</t>
  </si>
  <si>
    <t>山东里彦发电有限公司#5、6机组发电项目</t>
  </si>
  <si>
    <t>兖州区</t>
  </si>
  <si>
    <t>济宁市兖州区嵫山水泥厂2×60万吨水泥粉磨生产线项目</t>
  </si>
  <si>
    <t>济宁市兖州区嵫山水泥厂</t>
  </si>
  <si>
    <t>济宁市鑫安钙业股份有限公司年产40万吨石灰生产项目</t>
  </si>
  <si>
    <t>济宁市鑫安钙业股份有限公司</t>
  </si>
  <si>
    <t>邹城市荣誉建材有限公司年产20万吨建筑材料生产加工项目</t>
  </si>
  <si>
    <t>邹城市荣誉建材有限公司</t>
  </si>
  <si>
    <t>山东华鲁钙业有限公司年产4万吨氧化钙脱硫剂项目</t>
  </si>
  <si>
    <t>山东华鲁钙业有限公司</t>
  </si>
  <si>
    <t>山东海容节能新材料有限公司熟料水泥项目</t>
  </si>
  <si>
    <t>山东海容节能新材料有限公司</t>
  </si>
  <si>
    <t>齐鲁特钢有限公司年产45万吨高端装备用材料生产线项目</t>
  </si>
  <si>
    <t>齐鲁特钢有限公司</t>
  </si>
  <si>
    <t>邹城市中心水泥有限公司建设年产60万吨水泥粉磨站项目</t>
  </si>
  <si>
    <t>邹城市中心水泥有限公司</t>
  </si>
  <si>
    <t>山东东山古城煤矿有限公司综合利用电厂1*75t/h更新锅炉工程项目</t>
  </si>
  <si>
    <t>山东东山古城煤矿有限公司</t>
  </si>
  <si>
    <t>临沂矿务局古城煤矿2×6MW煤泥矸石热电厂项目（1＃机组）</t>
  </si>
  <si>
    <t>山东华聚能源股份有限公司兴隆庄矿电厂煤泥循环流化床锅炉示范项目</t>
  </si>
  <si>
    <t>山东华聚能源股份有限公司</t>
  </si>
  <si>
    <t>小松山东铸钢工厂项目</t>
  </si>
  <si>
    <t>小松（山东）工程机械有限公司</t>
  </si>
  <si>
    <t>济宁开发区隆鑫管件厂管道铸造项目</t>
  </si>
  <si>
    <t>济宁开发区隆鑫管件厂</t>
  </si>
  <si>
    <t>山东欧亚玛工程机械有限公司机械零部件铸造项目</t>
  </si>
  <si>
    <t>山东欧亚玛工程机械有限公司</t>
  </si>
  <si>
    <t>年产7000吨车辆机械配件及防爆电机机壳铸件项目</t>
  </si>
  <si>
    <t>济宁东大机械有限公司</t>
  </si>
  <si>
    <t>精密铸造类产品加工项目</t>
  </si>
  <si>
    <t>济宁中科矿山机械厂</t>
  </si>
  <si>
    <t>年产10万吨球墨铸铁管项目</t>
  </si>
  <si>
    <t>山东泗水惠丰铸造有限公司</t>
  </si>
  <si>
    <t>农机零部件铸造项目</t>
  </si>
  <si>
    <t>梁山军秀机械配件制造有限公司</t>
  </si>
  <si>
    <t>收割机配件加工项目</t>
  </si>
  <si>
    <t>梁山县志远机械加工厂</t>
  </si>
  <si>
    <t>曲阜巨力铁路轨道工程有限公司推土机履带板生产项目</t>
  </si>
  <si>
    <t>曲阜巨力铁路轨道工程有限公司</t>
  </si>
  <si>
    <t>山东海虹电力器材有限公司年产100吨铝合金电力金具配件技术改造项目</t>
  </si>
  <si>
    <t>山东海虹电力器材有限公司</t>
  </si>
  <si>
    <t>山东海虹电力器材有限公司年产200吨电力器材连接配件生产线技术改造项目</t>
  </si>
  <si>
    <t>曲阜市一凡精密机械有限公司（曲阜市东易精密制造有限公司）农用机械配件加工生产项目</t>
  </si>
  <si>
    <t>曲阜市一凡精密机械有限公司</t>
  </si>
  <si>
    <t>曲阜市隆鹏金属制品有限公司铝件压铸项目</t>
  </si>
  <si>
    <t>曲阜市隆鹏金属制品有限公司</t>
  </si>
  <si>
    <t>年产10000吨电力器材项目</t>
  </si>
  <si>
    <t>山东海川电力器材有限公司</t>
  </si>
  <si>
    <t>年产8800吨精密铸件生产建设项目</t>
  </si>
  <si>
    <t>济宁鸿昊机械制造有限公司</t>
  </si>
  <si>
    <t>年产8000吨铸件及机械加工项目</t>
  </si>
  <si>
    <t>济宁晨然机械配件有限公司</t>
  </si>
  <si>
    <t>年产8000吨精铸件及机械加工项目</t>
  </si>
  <si>
    <t>济宁市富泽机械有限公司</t>
  </si>
  <si>
    <t>年产3.5万吨轮毂及机械配件项目</t>
  </si>
  <si>
    <t>济宁三众新材料科技有限公司</t>
  </si>
  <si>
    <t>年加工销售机械配件3000吨</t>
  </si>
  <si>
    <t>微山县晟原机械配件有限公司</t>
  </si>
  <si>
    <t>微山县新星耐磨铸钢厂铸钢件加工</t>
  </si>
  <si>
    <t>微山县新星耐磨铸钢厂</t>
  </si>
  <si>
    <t>年产一万吨行车轮、减速机等工程机械配件建设项目</t>
  </si>
  <si>
    <t>微山宇恒金属制品有限公司</t>
  </si>
  <si>
    <t>年产1.5万吨电机机壳、轮毂、轮架、矿山机械加工项目</t>
  </si>
  <si>
    <t>微山金石新材料有限公司</t>
  </si>
  <si>
    <t>矿山配件</t>
  </si>
  <si>
    <t>济宁市正圆机械制造有限公司</t>
  </si>
  <si>
    <t>机械配件加工销售项目</t>
  </si>
  <si>
    <t>微山县西平中财机械配件厂</t>
  </si>
  <si>
    <t>工程机械配件加工销售项目</t>
  </si>
  <si>
    <t>微山县金钢机械制造有限公司</t>
  </si>
  <si>
    <t>微山县赵庙特种耐磨铸造厂</t>
  </si>
  <si>
    <t>微山县赵庙特种铸造厂全套消失模生产线项目</t>
  </si>
  <si>
    <t>树脂砂铸钢生产线</t>
  </si>
  <si>
    <t>兖矿东华重工有限公司煤机装备制造输送机事业部</t>
  </si>
  <si>
    <t>汽车零部件加工生产线技术改造项目</t>
  </si>
  <si>
    <t>山东联诚精密制造股份有限公司</t>
  </si>
  <si>
    <t>8900t—a汽车零部件项目</t>
  </si>
  <si>
    <t>济宁市兖州区联诚机械零部件有限公司</t>
  </si>
  <si>
    <t>铸造流水线技术改造项目</t>
  </si>
  <si>
    <t>鱼台县</t>
  </si>
  <si>
    <t>精密铸造2万件/年</t>
  </si>
  <si>
    <t>山东星源矿山设备集团有限公司</t>
  </si>
  <si>
    <t>年铸造5000件水泵配件项目</t>
  </si>
  <si>
    <t>鱼台腾龙泵业有限公司</t>
  </si>
  <si>
    <t>年加工1000套矿山机电设备及配件项目</t>
  </si>
  <si>
    <t>济宁铸城矿山设备制造有限公司</t>
  </si>
  <si>
    <t>铸造、零部件加工项目</t>
  </si>
  <si>
    <t>鱼台华盛铸造有限公司</t>
  </si>
  <si>
    <t>鱼台金泰机械制造有限公司</t>
  </si>
  <si>
    <t>年产1500台钢带式双链条给料机、10000个车位智能车库项目</t>
  </si>
  <si>
    <t>山东欧丰机电科技有限公司</t>
  </si>
  <si>
    <t>年加工1万吨汽车配件、阀门、船用五金项目</t>
  </si>
  <si>
    <t>邹城市汇力精密金属制品有限公司</t>
  </si>
  <si>
    <t>泰安市</t>
  </si>
  <si>
    <t>泰山区</t>
  </si>
  <si>
    <t>6兆瓦抽凝机组背压节能技术改造项目</t>
  </si>
  <si>
    <t>泰安市泰山城建热电有限公司</t>
  </si>
  <si>
    <t>肥城市</t>
  </si>
  <si>
    <t>泰安中农嘉吉肥业有限公司老城化工项目聚集区热电联产项目</t>
  </si>
  <si>
    <t>山东中农嘉吉环保科技有限公司（原泰安中农嘉吉肥业有限公司）</t>
  </si>
  <si>
    <t>宁阳县</t>
  </si>
  <si>
    <t>锅炉改造项目</t>
  </si>
  <si>
    <t>泰安华丰顶峰热电有限公司</t>
  </si>
  <si>
    <t>锅炉更新项目</t>
  </si>
  <si>
    <t>岱岳区</t>
  </si>
  <si>
    <t>80万吨水泥生产线</t>
  </si>
  <si>
    <t>泰安市大汶口水泥有限公司</t>
  </si>
  <si>
    <t>年产50万吨水泥粉磨站项目</t>
  </si>
  <si>
    <t>泰山中联水泥有限公司泰安分公司</t>
  </si>
  <si>
    <t>泰安市水泥石棉厂</t>
  </si>
  <si>
    <t>水泥粉磨站技改项目</t>
  </si>
  <si>
    <t>泰安鲁城水泥有限公司</t>
  </si>
  <si>
    <t>新泰市</t>
  </si>
  <si>
    <t>新型干法水泥熟料粉磨站项目</t>
  </si>
  <si>
    <t>泰山中联水泥有限公司新泰分公司</t>
  </si>
  <si>
    <t>水泥粉磨生产线工程项目</t>
  </si>
  <si>
    <t>山东鲁泰建筑工程集团有限公司水泥厂</t>
  </si>
  <si>
    <t>2000t/d熟料生产线技改工程项目</t>
  </si>
  <si>
    <t>山东泰西水泥有限公司（原肥城米山水泥有限公司）</t>
  </si>
  <si>
    <t>东厂φ3.2×13米水泥磨机</t>
  </si>
  <si>
    <t>水泥粉磨站项目</t>
  </si>
  <si>
    <t>肥城九鼎水泥有限公司</t>
  </si>
  <si>
    <t>水泥粉磨生产线项目</t>
  </si>
  <si>
    <t>肥城市孚瑞达水泥有限公司</t>
  </si>
  <si>
    <t>日产2000吨回转窑水泥熟料生产线技术改造工程</t>
  </si>
  <si>
    <t>泰山中联水泥有限公司</t>
  </si>
  <si>
    <t>φ3.2×13米水泥磨及附属设备设施项目</t>
  </si>
  <si>
    <t>徂汶景区</t>
  </si>
  <si>
    <t>年产60万吨水泥粉磨站项目</t>
  </si>
  <si>
    <t>泰安市第二水泥厂</t>
  </si>
  <si>
    <t>年产30万吨旋窑水泥技术改造</t>
  </si>
  <si>
    <t>泰安鲁润水泥有限公司</t>
  </si>
  <si>
    <t>1.5万吨/年烧碱</t>
  </si>
  <si>
    <t>山东华阳农药化工集团有限公司</t>
  </si>
  <si>
    <t>基础化学原料</t>
  </si>
  <si>
    <t>翟镇煤矿建设煤矸石热电厂</t>
  </si>
  <si>
    <t>泰安立人热电有限责任公司</t>
  </si>
  <si>
    <t>泰安华阳热电有限公司热电联产项目</t>
  </si>
  <si>
    <t>泰安华阳热电有限公司</t>
  </si>
  <si>
    <t>东平县</t>
  </si>
  <si>
    <t>瑞星集团股份有限公司新增一台75t/h锅炉配套6000KW发电机组技术改造项目</t>
  </si>
  <si>
    <t>瑞星集团股份有限公司</t>
  </si>
  <si>
    <t>1#高炉扩容大修技术改造项目</t>
  </si>
  <si>
    <t>石横特钢集团有限公司</t>
  </si>
  <si>
    <t>年产机械配件8000吨建设项目</t>
  </si>
  <si>
    <t>泰安市泰山区凯龙机械制造厂</t>
  </si>
  <si>
    <t>年产1万吨曳引轮铸件项目</t>
  </si>
  <si>
    <t>泰安市众益金属材料制品有限公司</t>
  </si>
  <si>
    <t>年加工5700吨铸造件项目</t>
  </si>
  <si>
    <t>泰安市裕源机械制造有限责任公司</t>
  </si>
  <si>
    <t>金属加工项目</t>
  </si>
  <si>
    <t>泰安市宇辉机械制造有限公司</t>
  </si>
  <si>
    <t>泰安港鑫机械有限公司</t>
  </si>
  <si>
    <t>矿山配件、精密铸件加工项目</t>
  </si>
  <si>
    <t>泰安万金机械有限公司</t>
  </si>
  <si>
    <t>矿山配件、通用零部件加工项目</t>
  </si>
  <si>
    <t>新泰市东都镇铸辉机械配件加工厂</t>
  </si>
  <si>
    <t>矿山配件加工项目</t>
  </si>
  <si>
    <t>新泰市德仁矿山机械有限公司</t>
  </si>
  <si>
    <t>农机配件、矿山配件、通用零部件制造项目</t>
  </si>
  <si>
    <t>新泰市龙盛机械有限公司</t>
  </si>
  <si>
    <t>精密铸件精密锻件项目</t>
  </si>
  <si>
    <t>泰安新铭路机械有限公司</t>
  </si>
  <si>
    <t>铸件生产项目</t>
  </si>
  <si>
    <t>新泰市洪明铸造厂</t>
  </si>
  <si>
    <t>机械零部件及矿山机械设备（不包括矿车）建设项目</t>
  </si>
  <si>
    <t>新泰市鼎力机械有限公司</t>
  </si>
  <si>
    <t>年产消防用接口水枪70万套</t>
  </si>
  <si>
    <t>新泰市御龙消防设备有限公司</t>
  </si>
  <si>
    <t>4万吨/年隔膜烧碱</t>
  </si>
  <si>
    <t>新泰胜原化工有限责任公司</t>
  </si>
  <si>
    <t>水泥生产工艺节能技术改造项目</t>
  </si>
  <si>
    <t>山东鲁珠水泥有限公司</t>
  </si>
  <si>
    <t>年产1500吨精铸件项目</t>
  </si>
  <si>
    <t>山东省宁阳县环宇精铸厂</t>
  </si>
  <si>
    <t>轮胎生产线智能化改造提升项目</t>
  </si>
  <si>
    <t>新东岳集团有限公司</t>
  </si>
  <si>
    <t>铸造件铸造加工项目</t>
  </si>
  <si>
    <t>新泰市泓屹精密铸造有限公司</t>
  </si>
  <si>
    <t>铸钢配件加工项目</t>
  </si>
  <si>
    <t>肥城金胤工贸有限公司</t>
  </si>
  <si>
    <t>山东鲁龙集团有限公司扩建生产车间项目</t>
  </si>
  <si>
    <t>山东鲁龙集团有限公司</t>
  </si>
  <si>
    <t>山东鲁龙集团铸造自动化生产线项目</t>
  </si>
  <si>
    <t>威海市</t>
  </si>
  <si>
    <t>环翠区</t>
  </si>
  <si>
    <t>威海西郊热电厂改扩建工程项目</t>
  </si>
  <si>
    <t>威海魏桥能源有限公司(原建设单位：威海西郊热电有限公司)</t>
  </si>
  <si>
    <t>荣成市</t>
  </si>
  <si>
    <t>荣成映波水泥有限公司迁址建设水泥粉磨站项目</t>
  </si>
  <si>
    <t>荣成映波水泥有限公司</t>
  </si>
  <si>
    <t>荣成市鑫荣水泥有限公司迁建水泥粉磨站项目</t>
  </si>
  <si>
    <t>荣成市鑫荣水泥有限公司</t>
  </si>
  <si>
    <t>高区</t>
  </si>
  <si>
    <t>威海热电集团有限公司科技新城供热站项目（#3机）</t>
  </si>
  <si>
    <t>威海热电集团有限公司</t>
  </si>
  <si>
    <t>经区</t>
  </si>
  <si>
    <t>(威海热电集团有限公司新力分公司)威海市南郊热电站项目</t>
  </si>
  <si>
    <t>威海热电集团有限公司新力分公司</t>
  </si>
  <si>
    <t>(威海热电集团有限公司新力分公司)威海第二热电厂二期改造工程项目</t>
  </si>
  <si>
    <t>(威海热电集团有限公司新力分公司)威海第二热电厂热电联产技改项目</t>
  </si>
  <si>
    <t>(威海热电集团有限公司新力分公司)威海新力热电有限公司12MW抽凝机组循环水供暖工程技改项目</t>
  </si>
  <si>
    <t>南海新区</t>
  </si>
  <si>
    <t>文登市小观水泥有限公司80万吨水泥粉磨站技术改造项目</t>
  </si>
  <si>
    <t>文登市小观水泥有限公司</t>
  </si>
  <si>
    <t>威海工友铸造有限公司铸造冶炼车间</t>
  </si>
  <si>
    <t>威海工友铸造有限公司（原建设单位：山东工友集团股份有限公司）</t>
  </si>
  <si>
    <t>荣成弘远铸造有限公司黑色金属铸造及氮化热处理项目</t>
  </si>
  <si>
    <t>荣成弘远铸造有限公司</t>
  </si>
  <si>
    <t>日照市</t>
  </si>
  <si>
    <t>莒县</t>
  </si>
  <si>
    <t>山东彼那尼荣安水泥有限公司年产200万吨水泥粉磨站项目</t>
  </si>
  <si>
    <t>山东彼那尼荣安水泥有限公司</t>
  </si>
  <si>
    <t>山东天聚建材有限公司年加工200万吨水泥粉磨站（非熟料）</t>
  </si>
  <si>
    <t>山东天聚建材有限公司</t>
  </si>
  <si>
    <t>日照中泓石化有限公司100万吨/年连续重整联合装置项目</t>
  </si>
  <si>
    <t>日照中泓石化有限公司</t>
  </si>
  <si>
    <t>山东首冶炉料有限公司年产60万吨高活性氧化钙项目</t>
  </si>
  <si>
    <t>山东首冶炉料有限公司</t>
  </si>
  <si>
    <t>日照经济技术开发区</t>
  </si>
  <si>
    <t>日照众力热电有限公司2×12MW背压式汽轮机组建设项目</t>
  </si>
  <si>
    <t>日照众力热电有限公司</t>
  </si>
  <si>
    <t>岚山区</t>
  </si>
  <si>
    <t>山东省岚桥石化有限公司重质油加工及油品质量项目（改建部分）</t>
  </si>
  <si>
    <t>山东省岚桥石化有限公司</t>
  </si>
  <si>
    <t>山东省岚桥石化有限公司油品质量（国VI）升级项目</t>
  </si>
  <si>
    <t>东港区</t>
  </si>
  <si>
    <t>日照市东港盛发水泥有限公司年产60万吨水泥粉磨站项目</t>
  </si>
  <si>
    <t>日照市东港盛发水泥有限公司</t>
  </si>
  <si>
    <t>日照市第三水泥厂机立窑改建粉磨站项目</t>
  </si>
  <si>
    <t>日照市第三水泥厂</t>
  </si>
  <si>
    <t>日照明珠新型建材有限公司120万吨水泥粉磨站</t>
  </si>
  <si>
    <t>日照明珠新型建材有限公司</t>
  </si>
  <si>
    <t>山东莒州水泥有限公司兰官庄分公司（原莒州水泥有限公司）100万吨/年水泥生产线项目</t>
  </si>
  <si>
    <t>山东莒州水泥有限公司兰官庄分公司</t>
  </si>
  <si>
    <t>山东彼那尼荣安水泥有限公司（原日照荣安建材有限公司）日产1200吨熟料回转窑水泥项目</t>
  </si>
  <si>
    <t>山东彼那尼荣安水泥有限公司（原日照荣安建材有限公司）</t>
  </si>
  <si>
    <t>莒县恒兴新型建材科技有限公司新型建材水泥粉磨项目</t>
  </si>
  <si>
    <t>莒县恒兴新型建材科技有限公司</t>
  </si>
  <si>
    <t>日照中联水泥有限公司（原日照日广房地产股份公司）2500t/d熟料新型干法水泥生产线项目（2003年10月25日立项）</t>
  </si>
  <si>
    <t>日照中联水泥有限公司（原日照日广房地产股份公司）</t>
  </si>
  <si>
    <t>日照中联水泥有限公司（原日照日广房地产股份公司）2500t/d熟料新型干法水泥生产线项目（2003年12月24日立项）</t>
  </si>
  <si>
    <t>莒县城阳水泥有限公司水泥粉磨站（非熟料）项目</t>
  </si>
  <si>
    <t>莒县城阳水泥有限公司</t>
  </si>
  <si>
    <t>莒县城阳水泥有限公司年产200万吨水泥粉磨站项目</t>
  </si>
  <si>
    <t>莒县洛河童圣建材厂年产7万吨节能环保石灰项目</t>
  </si>
  <si>
    <t>莒县洛河童圣建材厂（学海建材公司）</t>
  </si>
  <si>
    <t>莒县丰源热电有限公司3×30MW发电机组配套4×130t/h循环流化床锅炉</t>
  </si>
  <si>
    <t>莒县丰源热电有限公司</t>
  </si>
  <si>
    <t>日照阳光热电有限公司1号、2号发电机组项目（日照市第二热电厂）</t>
  </si>
  <si>
    <t>日照阳光热电有限公司</t>
  </si>
  <si>
    <t>日照阳光热电有限公司3号发电机组项目</t>
  </si>
  <si>
    <t>日照凌云海集团自备电站</t>
  </si>
  <si>
    <t>日照市凌云海糖业集团有限公司</t>
  </si>
  <si>
    <t>莒县丰源热电有限公司12MW发电机组配套3×35t/h循环流化床锅炉</t>
  </si>
  <si>
    <t>日照万泰机械有限公司消防沟槽管件生产项目</t>
  </si>
  <si>
    <t>日照万泰机械有限公司</t>
  </si>
  <si>
    <t>莒县国泰有色金属材料有限公司30000KVA电炉改造项目</t>
  </si>
  <si>
    <t>莒县国泰有色金属有限公司</t>
  </si>
  <si>
    <t>铁合金</t>
  </si>
  <si>
    <t>日照成兴钙业有限公司年产15万吨氧化钙项目</t>
  </si>
  <si>
    <t>日照成兴钙业有限公司</t>
  </si>
  <si>
    <t>日照宏冠机械制造有限公司（原莒县球铁铸造厂）加工生产线改扩建项目</t>
  </si>
  <si>
    <t>日照宏冠机械制造有限公司</t>
  </si>
  <si>
    <t>莒县晶谷机械厂农机配件加工项目</t>
  </si>
  <si>
    <t>莒县晶谷机械厂</t>
  </si>
  <si>
    <t>日照市岚山区金城铸造有限公司铸造项目</t>
  </si>
  <si>
    <t>日照市岚山区金城铸造有限公司（2018年个转企）</t>
  </si>
  <si>
    <t>五莲县</t>
  </si>
  <si>
    <t>山东铸王机械科技有限公司年产2万吨铸造件项目</t>
  </si>
  <si>
    <t>山东铸王机械科技有限公司</t>
  </si>
  <si>
    <t>五莲县中瑞动力机械有限公司汽车零部件加工技术改造项目</t>
  </si>
  <si>
    <t>五莲县中瑞动力机械有限公司</t>
  </si>
  <si>
    <t>五莲七福工贸有限公司铸造生产线升级项目</t>
  </si>
  <si>
    <t>五莲七福工贸有限公司</t>
  </si>
  <si>
    <t>五莲恒铸工贸有限公司机械零部件铸造项目</t>
  </si>
  <si>
    <t>五莲恒铸工贸有限公司</t>
  </si>
  <si>
    <t>五莲德元机械制造有限公司铸造生产线改扩建项目</t>
  </si>
  <si>
    <t>五莲德元机械制造有限公司</t>
  </si>
  <si>
    <t>五莲县五申机械厂铸造纱线造型自动化项目</t>
  </si>
  <si>
    <t>五莲县五申机械厂</t>
  </si>
  <si>
    <t>五莲县百盛机械有限公司铸锻件生产线能量系统优化工程项目</t>
  </si>
  <si>
    <t>五莲县百盛机械有限公司</t>
  </si>
  <si>
    <t>五莲金涛机械制造有限公司项目</t>
  </si>
  <si>
    <t>五莲金涛机械制造有限公司</t>
  </si>
  <si>
    <t>五莲县全顺工贸中心年产10000吨精密铸件项目</t>
  </si>
  <si>
    <t>五莲县全顺工贸中心</t>
  </si>
  <si>
    <t>日照国宇机械配件铸造和加工项目</t>
  </si>
  <si>
    <t>日照国宇机械有限公司</t>
  </si>
  <si>
    <t>五莲县召祝机械厂铸造机械加工技术改造项目</t>
  </si>
  <si>
    <t>五莲县召祝机械厂</t>
  </si>
  <si>
    <t>日照市巨星制动系统有限公司铸造技术改造项目</t>
  </si>
  <si>
    <t>日照市巨星制动系统有限公司</t>
  </si>
  <si>
    <t>五莲县亿森制动器有限公司新建车间、仓库及办公楼项目</t>
  </si>
  <si>
    <t>五莲县亿森制动器有限公司</t>
  </si>
  <si>
    <t>五莲森荣工贸有限公司汽车零部件制造项目</t>
  </si>
  <si>
    <t>五莲森荣工贸有限公司</t>
  </si>
  <si>
    <t>五莲县京通机械有限公司机械配件生产加工项目</t>
  </si>
  <si>
    <t>五莲县京通机械有限公司</t>
  </si>
  <si>
    <t>日照昊宇新型建材有限公司年产70万吨水泥粉磨节能技术改造项目</t>
  </si>
  <si>
    <t>日照昊宇新型建材有限公司</t>
  </si>
  <si>
    <t>临沂市</t>
  </si>
  <si>
    <t>沂南县</t>
  </si>
  <si>
    <t>沂南铜象水泥有限责任公司粉磨系统技改项目</t>
  </si>
  <si>
    <t>沂南铜象水泥有限责任公司</t>
  </si>
  <si>
    <t>山东金湖水泥有限公司年产100万吨水泥粉磨站建设工程项目</t>
  </si>
  <si>
    <t>山东金湖水泥有限公司</t>
  </si>
  <si>
    <t>兰陵县</t>
  </si>
  <si>
    <t>临沂双骏建陶有限公司年产550万平方米陶瓷砖项目</t>
  </si>
  <si>
    <t>临沂双骏建陶有限公司</t>
  </si>
  <si>
    <t>临沭县</t>
  </si>
  <si>
    <t>临沭县德坤建材有限公司年产60万吨水泥粉磨站产能置换项目</t>
  </si>
  <si>
    <t>临沭县德坤建材有限公司</t>
  </si>
  <si>
    <t>蒙阴县</t>
  </si>
  <si>
    <t>山东百年青建材有限公司年产120万吨新型干法水泥熟料粉磨站项目</t>
  </si>
  <si>
    <t>山东百年青建材有限公司</t>
  </si>
  <si>
    <t>蒙阴县九寨水泥粉磨有限公司水泥生产销售项目</t>
  </si>
  <si>
    <t>蒙阴县九寨水泥粉磨有限公司</t>
  </si>
  <si>
    <t>郯城县</t>
  </si>
  <si>
    <t>临沂恒昌热电有限责任公司15MW热电联产项目</t>
  </si>
  <si>
    <t>临沂恒昌热电有限责任公司</t>
  </si>
  <si>
    <t>临沂恒昌热电有限责任公司6MW背压发电机组建设项目</t>
  </si>
  <si>
    <t>阳煤恒通余热综合利用工程项目</t>
  </si>
  <si>
    <t>阳煤恒通</t>
  </si>
  <si>
    <t>罗庄区</t>
  </si>
  <si>
    <t>临沂江鑫钢铁有限公司年产280万吨钢铁项目</t>
  </si>
  <si>
    <t>临沂江鑫钢铁有限公司</t>
  </si>
  <si>
    <t>临沂烨华焦化有限公司年产90万吨机焦项目</t>
  </si>
  <si>
    <t>临沂烨华焦化有限公司</t>
  </si>
  <si>
    <t>沂水县</t>
  </si>
  <si>
    <t>山东宏顺钙业有限公司（20万吨纳米级氧化钙生产项目）</t>
  </si>
  <si>
    <t>山东宏顺钙业有限公司</t>
  </si>
  <si>
    <t>临港区</t>
  </si>
  <si>
    <t>山东临港有色金属退城入园搬迁项目</t>
  </si>
  <si>
    <t>山东临港有色金属有限公司</t>
  </si>
  <si>
    <t>山东中信钙业有限公司年产50万吨活性氧化钙、10万吨高比表面积氢氧化钙技改项目</t>
  </si>
  <si>
    <t>山东中信钙业有限公司</t>
  </si>
  <si>
    <t>亿利洁能庐山化工产业园集中供汽中心（热电联产）扩建项目</t>
  </si>
  <si>
    <t>亿利洁能科技有限公司</t>
  </si>
  <si>
    <t>山东金伯利新材料有限公司年产3600万平方米高档陶瓷岩板项目</t>
  </si>
  <si>
    <t>山东金伯利新材料有限公司</t>
  </si>
  <si>
    <t>山东金宝山机械有限公司</t>
  </si>
  <si>
    <t>年产农机配件2000吨</t>
  </si>
  <si>
    <t>临沂永兴铸造有限公司</t>
  </si>
  <si>
    <t>年产农机配件1200吨</t>
  </si>
  <si>
    <t>临沂高新技术产业开发区茂凯机械厂</t>
  </si>
  <si>
    <t>年产农机配件1500吨</t>
  </si>
  <si>
    <t>临沂高新区爱群农机配件厂</t>
  </si>
  <si>
    <t>年产3000吨高合金耐磨配件项目</t>
  </si>
  <si>
    <t>临沂炬新特钢有限公司</t>
  </si>
  <si>
    <t>山东恒星塑料机械制造有限公司</t>
  </si>
  <si>
    <t>临沂兴诺工具有限公司生产千斤顶</t>
  </si>
  <si>
    <t>临沂兴诺工具有限公司</t>
  </si>
  <si>
    <t>德州市</t>
  </si>
  <si>
    <t>德城区</t>
  </si>
  <si>
    <t>德州中联大坝水泥有限公司综合利用粉煤灰扩建工程</t>
  </si>
  <si>
    <t>德州中联大坝水泥有限公司</t>
  </si>
  <si>
    <t>齐河县</t>
  </si>
  <si>
    <t>山东莱钢永锋钢铁有限公司年产200万吨钢项目</t>
  </si>
  <si>
    <t>山东莱钢永锋钢铁有限公司</t>
  </si>
  <si>
    <t>山东莱钢永锋钢铁有限公司工艺装备升级技术改造工程项目</t>
  </si>
  <si>
    <t>金能科技股份有限公司城市煤气项目</t>
  </si>
  <si>
    <t>金能科技股份有限公司</t>
  </si>
  <si>
    <t>武城县</t>
  </si>
  <si>
    <t>武城县泰盛建材有限公司水泥、矿粉、石料原材加工技改项目</t>
  </si>
  <si>
    <t>武城县泰盛建材有限公司</t>
  </si>
  <si>
    <t>山东金石集团有限公司粉磨系统节能改造项目</t>
  </si>
  <si>
    <t>山东金石集团有限公司</t>
  </si>
  <si>
    <t>新上一万吨铁模覆砂农业机械铸件建设项目</t>
  </si>
  <si>
    <t>山东福安达重汽零部件制造有限公司</t>
  </si>
  <si>
    <t>平原县</t>
  </si>
  <si>
    <t>自粘聚合物及弹性体改性沥青防水卷材生产线建设项目</t>
  </si>
  <si>
    <t>北京市中通新型建筑材料（平原）有限公司</t>
  </si>
  <si>
    <t>聊城市</t>
  </si>
  <si>
    <t>阳谷县</t>
  </si>
  <si>
    <t>阳谷瑞峰建材有限公司年产10万吨高钙白灰建设项目</t>
  </si>
  <si>
    <t>阳谷瑞峰建材有限公司</t>
  </si>
  <si>
    <t>阳谷佳铭金属材料有限公司高性能特种合金钢生产设备节能改造置换项目</t>
  </si>
  <si>
    <t>阳谷佳铭金属材料有限公司</t>
  </si>
  <si>
    <t>聊城蓝天热电有限公司热电联产项目</t>
  </si>
  <si>
    <t>聊城蓝天热电有限公司</t>
  </si>
  <si>
    <t>鲁西化工集团股份有限公司动力分公司3×260t/h锅炉配套2×50MW机组改造项目</t>
  </si>
  <si>
    <t>鲁西化工集团股份有限公司动力分公司</t>
  </si>
  <si>
    <t>鲁西化工集团股份有限公司动力分公司热电联产机组项目</t>
  </si>
  <si>
    <t>东阿县</t>
  </si>
  <si>
    <t>山东鑫华特钢集团有限公司240万吨钢铁升级改造项目</t>
  </si>
  <si>
    <t>山东鑫华特钢集团有限公司</t>
  </si>
  <si>
    <t>东阿县工正钙业有限公司年产30万吨活性钙项目</t>
  </si>
  <si>
    <t>东阿县工正钙业有限公司</t>
  </si>
  <si>
    <t>茌平区</t>
  </si>
  <si>
    <t>山东三九味精有限公司14万吨味精配套供热工程</t>
  </si>
  <si>
    <t>山东三九味精有限公司</t>
  </si>
  <si>
    <t>冠县</t>
  </si>
  <si>
    <t>冠县新瑞木业有限公司热电联产项目</t>
  </si>
  <si>
    <t>冠县新瑞木业有限公司</t>
  </si>
  <si>
    <t>年产15000吨设备配件项目</t>
  </si>
  <si>
    <t>山东光大管道装备有限公司</t>
  </si>
  <si>
    <t>年产10000吨钎头、钎杆及机械配件项目</t>
  </si>
  <si>
    <t>阳谷宏盛钎具有限公司</t>
  </si>
  <si>
    <t>年产50000件汽车横梁修磨</t>
  </si>
  <si>
    <t>阳谷县狮子楼钢球有限公司</t>
  </si>
  <si>
    <t>年产1000吨精密铸钢件铸造项目</t>
  </si>
  <si>
    <t>阳谷县鑫源铸钢有限公司</t>
  </si>
  <si>
    <t>年产30万套阀门配件项目</t>
  </si>
  <si>
    <t>阳谷县宏泰阀门配件制造有限公司</t>
  </si>
  <si>
    <t>高唐县</t>
  </si>
  <si>
    <t>农机配件生产线升级改造项目</t>
  </si>
  <si>
    <t>高唐县铠铂工贸有限公司</t>
  </si>
  <si>
    <t>电机和方向转向器项目</t>
  </si>
  <si>
    <t>山东风帆电机有限公司</t>
  </si>
  <si>
    <t>铸件加工项目</t>
  </si>
  <si>
    <t>山东省东阿县恒通铸业有限公司</t>
  </si>
  <si>
    <t>茌平县奥博机械铸造有限公司年产500吨铸件产品项目</t>
  </si>
  <si>
    <t>茌平县奥博机械铸造有限公司</t>
  </si>
  <si>
    <t>山东鑫物新材料科技有限公司年产10000吨自蔓延高温合成耐磨硬质涂层铸造制品项目</t>
  </si>
  <si>
    <t>山东鑫物新材料科技有限公司</t>
  </si>
  <si>
    <t>机械配件加工项目</t>
  </si>
  <si>
    <t>茌平县乐源精锻机械有限公司</t>
  </si>
  <si>
    <t>年产500吨铸件产品项目</t>
  </si>
  <si>
    <t>茌平老车工阀门有限公司</t>
  </si>
  <si>
    <t>曲轴及机械加工项目</t>
  </si>
  <si>
    <t>茌平县茌晖机械制造有限公司</t>
  </si>
  <si>
    <t>山东锦悦防水材料有限公司年产600万平方米改性沥青防水卷材项目</t>
  </si>
  <si>
    <t>山东锦悦防水材料有限公司</t>
  </si>
  <si>
    <t>东昌府区</t>
  </si>
  <si>
    <t>聊城市正阳铸钢有限公司铸钢车间及办公用房项目</t>
  </si>
  <si>
    <t>聊城市福瑞华机械配件厂</t>
  </si>
  <si>
    <t>无</t>
  </si>
  <si>
    <t>聊城市高氏铝业有限公司</t>
  </si>
  <si>
    <t>年产5万吨机械配件项目</t>
  </si>
  <si>
    <t>聊城市辰玖机械配件有限公司</t>
  </si>
  <si>
    <t>聊城市万众机械厂</t>
  </si>
  <si>
    <t>聊城市恩斯克轴承保持器厂</t>
  </si>
  <si>
    <t>聊城耀兴机械制造有限公司</t>
  </si>
  <si>
    <t>临清市</t>
  </si>
  <si>
    <t>临清市通航电机配件有限公司年产电机定转子30万套及电机组装项目</t>
  </si>
  <si>
    <t>临清市通航电机配件有限公司</t>
  </si>
  <si>
    <t>临清市群星曲轴厂                        年产30万支曲轴项目</t>
  </si>
  <si>
    <t>临清市群星曲轴厂</t>
  </si>
  <si>
    <t>年产12000吨铸件项目</t>
  </si>
  <si>
    <t>临清市浩丰机械制造有限公司</t>
  </si>
  <si>
    <t>临清市荣轩机械有限公司      年产500万套轴承座生产线建设项目</t>
  </si>
  <si>
    <t>临清市荣轩机械有限公司</t>
  </si>
  <si>
    <t>年产1万吨铸件生产线项目</t>
  </si>
  <si>
    <t>山东鑫马铸造有限公司</t>
  </si>
  <si>
    <t>-</t>
  </si>
  <si>
    <t>临清市海誉电机有限公司</t>
  </si>
  <si>
    <t>临清市智端农机配件有限公司年产1万吨缸套铸造项目</t>
  </si>
  <si>
    <t>临清市智端农机配件有限公司</t>
  </si>
  <si>
    <t>年产180万只柴油机活塞项目</t>
  </si>
  <si>
    <t>山东盟威活塞有限公司</t>
  </si>
  <si>
    <t>年产11000吨轴承座项目</t>
  </si>
  <si>
    <t>聊城卓科轴承有限公司</t>
  </si>
  <si>
    <t>年产10000吨轴承座及300万套轴承项目</t>
  </si>
  <si>
    <t>临清市增发机械配件有限公司</t>
  </si>
  <si>
    <t>年产1万吨铸件项目</t>
  </si>
  <si>
    <t>临清市泽硕机械有限公司</t>
  </si>
  <si>
    <t>临清市德欧轴承有限公司年产80万套轴承和1万吨轴承座配件项目</t>
  </si>
  <si>
    <t>临清市德欧轴承有限公司</t>
  </si>
  <si>
    <t>临清市东方电机有限公司</t>
  </si>
  <si>
    <t>临清市浩宁电机配件有限公司年产13000吨电机外壳项目</t>
  </si>
  <si>
    <t>临清市浩宁电机配件有限公司</t>
  </si>
  <si>
    <t>年加工5000吨铸件项目</t>
  </si>
  <si>
    <t>临清市华泰机械制造有限公司</t>
  </si>
  <si>
    <t>山东昌华机械科技有限公司铸造分厂技术改造</t>
  </si>
  <si>
    <t>山东昌华机械科技有限公司</t>
  </si>
  <si>
    <t>700万平方米/年防水卷材（固废综合利用）项目</t>
  </si>
  <si>
    <t>临清市蓝天建材有限公司</t>
  </si>
  <si>
    <t>聊城市中瑞轴承配件股份有限公司年产2400万套保持器生产线智能改造项目</t>
  </si>
  <si>
    <t>聊城市中瑞轴承配件股份有限公司</t>
  </si>
  <si>
    <t>滨州市</t>
  </si>
  <si>
    <t>邹平市</t>
  </si>
  <si>
    <t>邹平县宏茂新材料科技有限公司年产20万吨原铝生产线项目</t>
  </si>
  <si>
    <t>邹平县宏茂新材料科技有限公司</t>
  </si>
  <si>
    <t>山东省海纳尔建材有限公司年产6万吨氧化钙项目</t>
  </si>
  <si>
    <t>山东省海纳尔建材有限公司</t>
  </si>
  <si>
    <t>博兴县</t>
  </si>
  <si>
    <t>山东聚博建陶有限公司年产1200万平方米高档环保型瓷砖</t>
  </si>
  <si>
    <t>山东聚博建陶有限公司</t>
  </si>
  <si>
    <t>阳信县</t>
  </si>
  <si>
    <t>阳信昌泽化工有限公司45万t/a溶剂油项目</t>
  </si>
  <si>
    <t>阳信昌泽化工有限公司</t>
  </si>
  <si>
    <t>山东铁雄冶金科技有限公司焦炉煤气制氢联产PNG技术改造项目</t>
  </si>
  <si>
    <t>山东铁雄冶金科技有限公司</t>
  </si>
  <si>
    <t>沾化区</t>
  </si>
  <si>
    <t>炜烨新能源集团年产50万吨电石项目</t>
  </si>
  <si>
    <t>炜烨新能源集团</t>
  </si>
  <si>
    <t>山东省海纳尔建材有限公司燃煤窑改天然气立窑项目</t>
  </si>
  <si>
    <t>滨城区</t>
  </si>
  <si>
    <t>山东滨州青龙山水泥有限公司年产125万吨水泥粉磨站项目</t>
  </si>
  <si>
    <t>山东滨州青龙山水泥有限公司</t>
  </si>
  <si>
    <t>山东广富集团有限公司年产60万吨水泥粉磨站项目</t>
  </si>
  <si>
    <t>山东广富集团有限公司</t>
  </si>
  <si>
    <t>惠民县</t>
  </si>
  <si>
    <t>山东宝山科技有限公司惠民分公司水泥项目</t>
  </si>
  <si>
    <t>山东宝山科技有限公司</t>
  </si>
  <si>
    <t>泰安鲁珠水泥有限公司阳信分公司年产80万吨水泥粉磨站项目</t>
  </si>
  <si>
    <t>泰安鲁珠水泥有限公司阳信分公司</t>
  </si>
  <si>
    <t>山东永正水泥有限公司年产60万吨水泥粉磨生产线项目</t>
  </si>
  <si>
    <t>山东永正水泥有限公司</t>
  </si>
  <si>
    <t>北海经济开发区</t>
  </si>
  <si>
    <t>山东汇泰再生资源有限公司10万吨水泥项目</t>
  </si>
  <si>
    <t>山东汇泰再生资源有限公司</t>
  </si>
  <si>
    <t>邹平梁邹青龙山水泥有限公司年产100万吨水泥项目</t>
  </si>
  <si>
    <t>邹平梁邹青龙山水泥有限公司</t>
  </si>
  <si>
    <t>山东泰山新型建材有限公司年产80万吨水泥项目</t>
  </si>
  <si>
    <t>山东泰山新型建材有限公司</t>
  </si>
  <si>
    <t>山东成达新能源科技有限公司160万吨/年催化裂化装置</t>
  </si>
  <si>
    <t>山东成达新能源科技有限公司</t>
  </si>
  <si>
    <t>山东成达新能源科技有限公司300万吨高等级道路沥青装置</t>
  </si>
  <si>
    <t>邹平福明焦化有限公司年产60万吨捣固焦及3000吨粗苯项目</t>
  </si>
  <si>
    <t>邹平福明焦化有限公司</t>
  </si>
  <si>
    <t>山东码头公共集中供热有限公司</t>
  </si>
  <si>
    <t>山东明达热电有限公司</t>
  </si>
  <si>
    <t>山东齐星长山热电有限公司</t>
  </si>
  <si>
    <t>山东传洋集团有限公司产品结构调整转型升级年产300万吨优特钢项目</t>
  </si>
  <si>
    <t>山东传洋集团有限公司</t>
  </si>
  <si>
    <t>山东广富钢铁有限公司年综合生产300万吨钢材项目</t>
  </si>
  <si>
    <t>山东广富集团有限公司优化品种结构100t电炉及棒线材项目</t>
  </si>
  <si>
    <t>西王特钢有限公司利用废钢连铸连轧年产60万吨新型合金钢线材生产线项目</t>
  </si>
  <si>
    <t>西王特钢有限公司</t>
  </si>
  <si>
    <t>西王金属科技有限公司年产200万吨特钢项目</t>
  </si>
  <si>
    <t>西王金属科技有限公司</t>
  </si>
  <si>
    <t>菏泽市</t>
  </si>
  <si>
    <t>巨野县</t>
  </si>
  <si>
    <t>摩托车轮胎生产项目</t>
  </si>
  <si>
    <t>山东皓丰轮胎工业有限公司</t>
  </si>
  <si>
    <t>东明县</t>
  </si>
  <si>
    <t>年产8000吨耐磨损精密消失模铸件项目</t>
  </si>
  <si>
    <t>菏泽市金汇机械铸造有限公司</t>
  </si>
  <si>
    <t>东明县振坤铸造有限公司</t>
  </si>
  <si>
    <t>金河铸造有限公司</t>
  </si>
  <si>
    <t>东明县子昌铸造有限公司</t>
  </si>
  <si>
    <t>东明县鑫诚配件有限公司</t>
  </si>
  <si>
    <t>郓城县</t>
  </si>
  <si>
    <t>郓城县合立铸造有限公司年产3000吨机械零部件项目</t>
  </si>
  <si>
    <t>郓城县合立铸造有限公司</t>
  </si>
  <si>
    <t>郓城恒鑫铸造有限公司年产10000吨铸造件项目</t>
  </si>
  <si>
    <t>郓城恒鑫铸造有限公司</t>
  </si>
  <si>
    <t>郓城县龙森铸造有限公司年产10000吨机械配件项目</t>
  </si>
  <si>
    <t>郓城县龙森铸造有限公司</t>
  </si>
  <si>
    <t>郓城县兴奥机械配件制造有限公司年产40000件铸钢合页角件建设项目</t>
  </si>
  <si>
    <t>郓城县兴奥机械配件制造有限公司</t>
  </si>
  <si>
    <t>郓城县盛金铸造有限公司年产1500吨机械配件生产项目</t>
  </si>
  <si>
    <t>郓城县盛金铸造有限公司</t>
  </si>
  <si>
    <t>郓城博泰农机有限公司年产10000吨机械配件建设项目</t>
  </si>
  <si>
    <t>郓城博泰农机有限公司</t>
  </si>
  <si>
    <t>郓城县宝旭铸造有限公司年产8000吨机械传动部件建设项目</t>
  </si>
  <si>
    <t>郓城县宝旭铸造有限公司</t>
  </si>
  <si>
    <t>郓城祥赛铸造有限公司年产3500吨机械配件项目</t>
  </si>
  <si>
    <t>郓城祥赛铸造有限公司</t>
  </si>
  <si>
    <t>郓城县金固汽车配件制造有限公司年产1.7万吨机械零部件项目</t>
  </si>
  <si>
    <t>郓城县金固汽车配件制造有限公司</t>
  </si>
  <si>
    <t>郓城县先哲机械制造有限公司年产铸造、加工铁12000吨建设项目</t>
  </si>
  <si>
    <t>郓城县先哲机械制造有限公司</t>
  </si>
  <si>
    <t>郓城县科锐机械厂年生产工程机械配件10000吨项目</t>
  </si>
  <si>
    <t>郓城县科锐机械厂</t>
  </si>
  <si>
    <t>郓城县东渠机械配件有限公司年产2万套后翻座锁紧配件项目</t>
  </si>
  <si>
    <t>郓城县东渠机械配件有限公司</t>
  </si>
  <si>
    <t>郓城县龙飞挂车配件厂年产8000吨机械配件建设项目</t>
  </si>
  <si>
    <t>郓城县龙飞挂车配件厂</t>
  </si>
  <si>
    <t>郓城玉峰机械制造有限公司年产4000吨农机配件生产项目</t>
  </si>
  <si>
    <t>郓城玉峰机械制造有限公司</t>
  </si>
  <si>
    <t>郓城县显明机械制造有限公司年产8000吨机械配件建设项目</t>
  </si>
  <si>
    <t>郓城县显明机械制造有限公司</t>
  </si>
  <si>
    <t>郓城鑫固农机配件有限公司年加工160万件农机配件项目</t>
  </si>
  <si>
    <t>郓城鑫固农机配件有限公司</t>
  </si>
  <si>
    <t>郓城县陈曙一机械配件有限公司年产1万吨汽车配件项目</t>
  </si>
  <si>
    <t>郓城县陈曙一机械配件有限公司</t>
  </si>
  <si>
    <t>郓城县鑫胜铸造有限公司年产8000吨机械零部件建设项目</t>
  </si>
  <si>
    <t>郓城县鑫胜铸造有限公司</t>
  </si>
  <si>
    <t>郓城县锡灿机械制造有限公司 年产4500吨农机零配件建设项目</t>
  </si>
  <si>
    <t>郓城县锡灿机械制造有限公司</t>
  </si>
  <si>
    <t>郓城县吴金钟机械配件有限公司年产8000吨机械传动部件建设项目</t>
  </si>
  <si>
    <t>郓城县吴金钟机械配件有限公司</t>
  </si>
  <si>
    <t>郓城县傲梅机械有限公司年加工农机配件200万套建设项目</t>
  </si>
  <si>
    <t>郓城县傲梅机械有限公司</t>
  </si>
  <si>
    <t>郓城县恒金铸造有限公司年产8000吨机械配件建设项目</t>
  </si>
  <si>
    <t>郓城县恒金铸造有限公司</t>
  </si>
  <si>
    <t>郓城县远超机械配件制造有限公司年产3000吨铝合金铸件项目</t>
  </si>
  <si>
    <t>郓城县远超机械配件制造有限公司</t>
  </si>
  <si>
    <t>山东鑫富丽机械制造有限公司高端汽车零部件智能制造项目</t>
  </si>
  <si>
    <t>山东鑫富丽机械制造有限公司</t>
  </si>
  <si>
    <t>亿世辉铸造有限公司年产2800吨轴承座建设项目</t>
  </si>
  <si>
    <t>亿世辉铸造有限公司</t>
  </si>
  <si>
    <t>郓城县鑫众机械有限公司年产1000吨工程机械配件制造项目</t>
  </si>
  <si>
    <t>郓城县鑫众机械有限公司</t>
  </si>
  <si>
    <t>曹县</t>
  </si>
  <si>
    <t>山东晨来建材有限公司年产1000万立方米改性沥青防水卷材项目</t>
  </si>
  <si>
    <t>山东晨来建材有限公司</t>
  </si>
  <si>
    <t>鲁西新区</t>
  </si>
  <si>
    <t>山东天泽集团百汇铸造有限公司迁建项目</t>
  </si>
  <si>
    <t>菏泽百汇铸造有限公司</t>
  </si>
  <si>
    <t>山东中昌达新型建材有限公司年产60万吨钙粉项目</t>
  </si>
  <si>
    <t>山东中昌达新型建材有限公司</t>
  </si>
  <si>
    <t>单县</t>
  </si>
  <si>
    <t>山东中固水泥有限公司中固水泥60万吨/年水泥生产线项目</t>
  </si>
  <si>
    <t>山东中固水泥有限公司</t>
  </si>
  <si>
    <t>单县苏建水泥60万吨/年水泥生产线项目</t>
  </si>
  <si>
    <t>单县苏建水泥有限公司</t>
  </si>
  <si>
    <t>山东源润石油化工有限公司100万吨/年聚合物改性沥青生产项目</t>
  </si>
  <si>
    <t>山东源润石油化工有限公司</t>
  </si>
  <si>
    <t>成武县</t>
  </si>
  <si>
    <t>山东成武泰丰水泥有限公司年产120万吨水泥粉磨站（一期60万吨）项目</t>
  </si>
  <si>
    <t>山东成武泰丰水泥有限公司</t>
  </si>
  <si>
    <t>成武中联水泥有限公司年产120万吨水泥粉磨站（一期60万吨）项目</t>
  </si>
  <si>
    <t>成武中联水泥有限公司</t>
  </si>
  <si>
    <t>济宁中联年产180万吨/年水泥磨站扩建项目</t>
  </si>
  <si>
    <t>济宁中联巨野分公司</t>
  </si>
  <si>
    <t>巨野建安水泥有限公司年产160万吨水泥粉磨站</t>
  </si>
  <si>
    <t>巨野建安水泥有限公司</t>
  </si>
  <si>
    <t>山东巨野麟城水泥年产120万吨水泥粉磨站</t>
  </si>
  <si>
    <t>山东巨野麟城水泥</t>
  </si>
  <si>
    <t>泰山中联水泥有限公司巨野分公司30万吨/年水泥粉磨站项目</t>
  </si>
  <si>
    <t>山东巨铭能源有限公司年产105万吨型焦项目</t>
  </si>
  <si>
    <t>山东巨铭能源有限公司</t>
  </si>
  <si>
    <t>巨野泰通钙业科技有限公司年产10万吨氧化钙项目</t>
  </si>
  <si>
    <t>巨野泰通钙业科技有限公司</t>
  </si>
  <si>
    <t>大泽化工热力中心余热发电项目</t>
  </si>
  <si>
    <t>大泽化工热力中心</t>
  </si>
  <si>
    <t>济宁中联水泥有限公司曹县分公司年产100万吨水泥粉磨站项目</t>
  </si>
  <si>
    <t>济宁中联水泥有限公司</t>
  </si>
  <si>
    <t>滕州中联水泥有限公司曹县分公司年产120万吨水泥粉磨站全套生产线项目</t>
  </si>
  <si>
    <t>滕州中联水泥有限公司曹县分公司</t>
  </si>
  <si>
    <t>山东玉皇化工有限公司1#机组项目</t>
  </si>
  <si>
    <t>山东玉皇化工有限公司</t>
  </si>
  <si>
    <t>山东玉皇化工有限公司2#机组项目</t>
  </si>
  <si>
    <t>定陶区</t>
  </si>
  <si>
    <t>菏泽润鑫热力有限公司1#机组项目</t>
  </si>
  <si>
    <t>菏泽润鑫热力有限公司</t>
  </si>
  <si>
    <t>山东华晶新材料有限公司年产3万吨非晶合金铁基带材项目</t>
  </si>
  <si>
    <t>山东华晶新材料有限公司</t>
  </si>
  <si>
    <t>山东洪达化工有限公司供热中心扩能改造项目（自备电厂）</t>
  </si>
  <si>
    <t>山东洪达化工有限公司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</si>
</sst>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aaaa\,\ mmmm\ dd\,\ yyyy"/>
  </numFmts>
  <fonts count="26">
    <font>
      <sz val="11"/>
      <color theme="1"/>
      <name val="宋体"/>
      <charset val="134"/>
      <scheme val="minor"/>
    </font>
    <font>
      <sz val="26"/>
      <name val="方正小标宋简体"/>
      <charset val="134"/>
    </font>
    <font>
      <sz val="8"/>
      <name val="黑体"/>
      <charset val="134"/>
    </font>
    <font>
      <sz val="8"/>
      <name val="仿宋_GB2312"/>
      <charset val="134"/>
    </font>
    <font>
      <sz val="8"/>
      <name val="仿宋_GB2312"/>
      <charset val="0"/>
    </font>
    <font>
      <sz val="12"/>
      <name val="宋体"/>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indexed="2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s>
  <cellStyleXfs count="8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0" borderId="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0" borderId="0">
      <protection locked="0"/>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9" fillId="10" borderId="6" applyNumberFormat="0" applyAlignment="0" applyProtection="0">
      <alignment vertical="center"/>
    </xf>
    <xf numFmtId="0" fontId="8" fillId="0" borderId="0">
      <alignment vertical="center"/>
    </xf>
    <xf numFmtId="0" fontId="10" fillId="11" borderId="0" applyNumberFormat="0" applyBorder="0" applyAlignment="0" applyProtection="0">
      <alignment vertical="center"/>
    </xf>
    <xf numFmtId="0" fontId="20" fillId="10" borderId="2" applyNumberFormat="0" applyAlignment="0" applyProtection="0">
      <alignment vertical="center"/>
    </xf>
    <xf numFmtId="0" fontId="21" fillId="12" borderId="7" applyNumberFormat="0" applyAlignment="0" applyProtection="0">
      <alignment vertical="center"/>
    </xf>
    <xf numFmtId="0" fontId="22" fillId="0" borderId="8" applyNumberFormat="0" applyFill="0" applyAlignment="0" applyProtection="0">
      <alignment vertical="center"/>
    </xf>
    <xf numFmtId="0" fontId="8" fillId="13" borderId="9">
      <protection locked="0"/>
    </xf>
    <xf numFmtId="0" fontId="6"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0" fillId="0" borderId="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10"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8" fillId="0" borderId="0">
      <alignment vertical="center"/>
    </xf>
    <xf numFmtId="0" fontId="6"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31" borderId="0" applyNumberFormat="0" applyBorder="0" applyAlignment="0" applyProtection="0">
      <alignment vertical="center"/>
    </xf>
    <xf numFmtId="0" fontId="8" fillId="0" borderId="0">
      <protection locked="0"/>
    </xf>
    <xf numFmtId="0" fontId="8" fillId="0" borderId="0">
      <alignment vertical="center"/>
    </xf>
    <xf numFmtId="0" fontId="6"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13" borderId="9">
      <protection locked="0"/>
    </xf>
    <xf numFmtId="0" fontId="5" fillId="0" borderId="0">
      <alignment vertical="center"/>
    </xf>
    <xf numFmtId="0" fontId="8" fillId="0" borderId="0">
      <alignment vertical="center"/>
    </xf>
    <xf numFmtId="0" fontId="8" fillId="0" borderId="0">
      <alignment vertical="center"/>
    </xf>
    <xf numFmtId="0" fontId="8" fillId="0" borderId="0">
      <protection locked="0"/>
    </xf>
    <xf numFmtId="0" fontId="8" fillId="0" borderId="0">
      <protection locked="0"/>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protection locked="0"/>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6"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66" applyFont="1" applyFill="1" applyBorder="1" applyAlignment="1" applyProtection="1">
      <alignment horizontal="left" vertical="center" wrapText="1"/>
    </xf>
    <xf numFmtId="0" fontId="3" fillId="0" borderId="1" xfId="52" applyFont="1" applyFill="1" applyBorder="1" applyAlignment="1" applyProtection="1">
      <alignment horizontal="left" vertical="center" wrapText="1"/>
      <protection hidden="1"/>
    </xf>
    <xf numFmtId="0" fontId="3" fillId="0" borderId="1" xfId="65" applyFont="1" applyFill="1" applyBorder="1" applyAlignment="1" applyProtection="1">
      <alignment horizontal="left" vertical="center" wrapText="1"/>
    </xf>
    <xf numFmtId="0" fontId="3" fillId="0" borderId="1" xfId="65"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68" applyFont="1" applyFill="1" applyBorder="1" applyAlignment="1">
      <alignment horizontal="left" vertical="center" wrapText="1"/>
    </xf>
    <xf numFmtId="0" fontId="3" fillId="0" borderId="1" xfId="68"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63" applyFont="1" applyFill="1" applyBorder="1" applyAlignment="1">
      <alignment horizontal="center" vertical="center" wrapText="1"/>
    </xf>
    <xf numFmtId="0" fontId="3" fillId="0" borderId="1" xfId="63"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49" fontId="3" fillId="0" borderId="1" xfId="66"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wrapText="1"/>
    </xf>
    <xf numFmtId="0" fontId="3" fillId="0" borderId="1" xfId="66" applyFont="1" applyFill="1" applyBorder="1" applyAlignment="1">
      <alignment horizontal="center" vertical="center" wrapText="1"/>
    </xf>
    <xf numFmtId="0" fontId="3" fillId="0" borderId="1" xfId="66" applyFont="1" applyFill="1" applyBorder="1" applyAlignment="1">
      <alignment horizontal="left" vertical="center" wrapText="1"/>
    </xf>
    <xf numFmtId="0" fontId="3" fillId="0" borderId="1" xfId="60" applyFont="1" applyFill="1" applyBorder="1" applyAlignment="1">
      <alignment horizontal="left" vertical="center" wrapText="1"/>
    </xf>
    <xf numFmtId="0" fontId="3" fillId="0" borderId="1" xfId="3" applyNumberFormat="1" applyFont="1" applyFill="1" applyBorder="1" applyAlignment="1">
      <alignment horizontal="left" vertical="center" wrapText="1"/>
    </xf>
    <xf numFmtId="0" fontId="3" fillId="0" borderId="1" xfId="15" applyNumberFormat="1" applyFont="1" applyFill="1" applyBorder="1" applyAlignment="1" applyProtection="1">
      <alignment horizontal="center" vertical="center" wrapText="1"/>
    </xf>
    <xf numFmtId="0" fontId="3" fillId="0" borderId="1" xfId="15" applyNumberFormat="1" applyFont="1" applyFill="1" applyBorder="1" applyAlignment="1" applyProtection="1">
      <alignment horizontal="left" vertical="center" wrapText="1"/>
    </xf>
    <xf numFmtId="0" fontId="3" fillId="0" borderId="1" xfId="32" applyFont="1" applyFill="1" applyBorder="1" applyAlignment="1" applyProtection="1">
      <alignment horizontal="center" vertical="center" wrapText="1"/>
    </xf>
    <xf numFmtId="0" fontId="3" fillId="0" borderId="1" xfId="32" applyFont="1" applyFill="1" applyBorder="1" applyAlignment="1" applyProtection="1">
      <alignment horizontal="left" vertical="center" wrapText="1"/>
    </xf>
    <xf numFmtId="0" fontId="3" fillId="0" borderId="1" xfId="72" applyFont="1" applyFill="1" applyBorder="1" applyAlignment="1" applyProtection="1">
      <alignment horizontal="center" vertical="center" wrapText="1"/>
    </xf>
    <xf numFmtId="0" fontId="3" fillId="0" borderId="1" xfId="72" applyFont="1" applyFill="1" applyBorder="1" applyAlignment="1" applyProtection="1">
      <alignment horizontal="left" vertical="center" wrapText="1"/>
    </xf>
    <xf numFmtId="0" fontId="3" fillId="0" borderId="1" xfId="78" applyFont="1" applyFill="1" applyBorder="1" applyAlignment="1">
      <alignment horizontal="left" vertical="center" wrapText="1"/>
    </xf>
    <xf numFmtId="0" fontId="3" fillId="0" borderId="1" xfId="81" applyFont="1" applyFill="1" applyBorder="1" applyAlignment="1" applyProtection="1">
      <alignment horizontal="left" vertical="center" wrapText="1"/>
    </xf>
    <xf numFmtId="0" fontId="3" fillId="0" borderId="1" xfId="63" applyFont="1" applyFill="1" applyBorder="1" applyAlignment="1" applyProtection="1">
      <alignment horizontal="left" vertical="center" wrapText="1"/>
    </xf>
    <xf numFmtId="0" fontId="3" fillId="0" borderId="1" xfId="63" applyFont="1" applyFill="1" applyBorder="1" applyAlignment="1" applyProtection="1">
      <alignment horizontal="center" vertical="center" wrapText="1"/>
    </xf>
    <xf numFmtId="0" fontId="3" fillId="0" borderId="1" xfId="16" applyFont="1" applyFill="1" applyBorder="1" applyAlignment="1" applyProtection="1">
      <alignment horizontal="center" vertical="center" wrapText="1"/>
    </xf>
    <xf numFmtId="57" fontId="3" fillId="0" borderId="1" xfId="0" applyNumberFormat="1" applyFont="1" applyFill="1" applyBorder="1" applyAlignment="1">
      <alignment horizontal="center" vertical="center" wrapText="1"/>
    </xf>
    <xf numFmtId="0" fontId="3" fillId="0" borderId="1" xfId="66" applyFont="1" applyFill="1" applyBorder="1" applyAlignment="1" applyProtection="1">
      <alignment horizontal="center" vertical="center" wrapText="1"/>
    </xf>
  </cellXfs>
  <cellStyles count="84">
    <cellStyle name="常规" xfId="0" builtinId="0"/>
    <cellStyle name="货币[0]" xfId="1" builtinId="7"/>
    <cellStyle name="货币" xfId="2" builtinId="4"/>
    <cellStyle name="常规 2 2 4" xfId="3"/>
    <cellStyle name="20% - 强调文字颜色 3" xfId="4" builtinId="38"/>
    <cellStyle name="输入" xfId="5" builtinId="20"/>
    <cellStyle name="常规 9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输出" xfId="26" builtinId="21"/>
    <cellStyle name="常规 85" xfId="27"/>
    <cellStyle name="60% - 强调文字颜色 4" xfId="28" builtinId="44"/>
    <cellStyle name="计算" xfId="29" builtinId="22"/>
    <cellStyle name="检查单元格" xfId="30" builtinId="23"/>
    <cellStyle name="链接单元格" xfId="31" builtinId="24"/>
    <cellStyle name="注释 2 3" xfId="32"/>
    <cellStyle name="20% - 强调文字颜色 6" xfId="33" builtinId="50"/>
    <cellStyle name="强调文字颜色 2" xfId="34" builtinId="33"/>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常规 10 12 2 2" xfId="45"/>
    <cellStyle name="强调文字颜色 3" xfId="46" builtinId="37"/>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 10 12 2 2 2" xfId="55"/>
    <cellStyle name="常规 91" xfId="56"/>
    <cellStyle name="常规 3 4" xfId="57"/>
    <cellStyle name="强调文字颜色 6" xfId="58" builtinId="49"/>
    <cellStyle name="常规 10" xfId="59"/>
    <cellStyle name="常规 16 2" xfId="60"/>
    <cellStyle name="40% - 强调文字颜色 6" xfId="61" builtinId="51"/>
    <cellStyle name="60% - 强调文字颜色 6" xfId="62" builtinId="52"/>
    <cellStyle name="常规 10 12" xfId="63"/>
    <cellStyle name="常规 13" xfId="64"/>
    <cellStyle name="常规 11 2 2 2 2 2 2" xfId="65"/>
    <cellStyle name="常规 2" xfId="66"/>
    <cellStyle name="常规 96" xfId="67"/>
    <cellStyle name="常规 3" xfId="68"/>
    <cellStyle name="常规 3 2 2" xfId="69"/>
    <cellStyle name="常规 3 2" xfId="70"/>
    <cellStyle name="常规 41 2" xfId="71"/>
    <cellStyle name="注释 2 3 2 2" xfId="72"/>
    <cellStyle name="常规 7" xfId="73"/>
    <cellStyle name="常规 2 8" xfId="74"/>
    <cellStyle name="常规 2 8 2" xfId="75"/>
    <cellStyle name="常规 2 6" xfId="76"/>
    <cellStyle name="常规 6 2" xfId="77"/>
    <cellStyle name="常规 2 2 2 2" xfId="78"/>
    <cellStyle name="常规 6 4" xfId="79"/>
    <cellStyle name="常规 4 3" xfId="80"/>
    <cellStyle name="常规 9" xfId="81"/>
    <cellStyle name="常规 84 2" xfId="82"/>
    <cellStyle name="常规 6 6 2 2 2 2" xfId="8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3"/>
  <sheetViews>
    <sheetView tabSelected="1" topLeftCell="A479" workbookViewId="0">
      <selection activeCell="D563" sqref="D563"/>
    </sheetView>
  </sheetViews>
  <sheetFormatPr defaultColWidth="9" defaultRowHeight="13.5" outlineLevelCol="5"/>
  <cols>
    <col min="1" max="1" width="8.125" customWidth="1"/>
    <col min="2" max="2" width="9" style="1" customWidth="1"/>
    <col min="3" max="3" width="8.125" style="1" customWidth="1"/>
    <col min="4" max="4" width="51.25" style="2" customWidth="1"/>
    <col min="5" max="5" width="42.625" style="2" customWidth="1"/>
    <col min="6" max="6" width="13" customWidth="1"/>
  </cols>
  <sheetData>
    <row r="1" ht="34.5" spans="1:6">
      <c r="A1" s="3" t="s">
        <v>0</v>
      </c>
      <c r="B1" s="3"/>
      <c r="C1" s="3"/>
      <c r="D1" s="4"/>
      <c r="E1" s="4"/>
      <c r="F1" s="3"/>
    </row>
    <row r="2" ht="21" spans="1:6">
      <c r="A2" s="5" t="s">
        <v>1</v>
      </c>
      <c r="B2" s="5" t="s">
        <v>2</v>
      </c>
      <c r="C2" s="5" t="s">
        <v>3</v>
      </c>
      <c r="D2" s="5" t="s">
        <v>4</v>
      </c>
      <c r="E2" s="5" t="s">
        <v>5</v>
      </c>
      <c r="F2" s="5" t="s">
        <v>6</v>
      </c>
    </row>
    <row r="3" spans="1:6">
      <c r="A3" s="6">
        <v>1</v>
      </c>
      <c r="B3" s="7" t="s">
        <v>7</v>
      </c>
      <c r="C3" s="7" t="s">
        <v>8</v>
      </c>
      <c r="D3" s="8" t="s">
        <v>9</v>
      </c>
      <c r="E3" s="8" t="s">
        <v>9</v>
      </c>
      <c r="F3" s="7" t="s">
        <v>10</v>
      </c>
    </row>
    <row r="4" spans="1:6">
      <c r="A4" s="6">
        <v>2</v>
      </c>
      <c r="B4" s="7" t="s">
        <v>7</v>
      </c>
      <c r="C4" s="7" t="s">
        <v>8</v>
      </c>
      <c r="D4" s="8" t="s">
        <v>11</v>
      </c>
      <c r="E4" s="8" t="s">
        <v>11</v>
      </c>
      <c r="F4" s="7" t="s">
        <v>10</v>
      </c>
    </row>
    <row r="5" spans="1:6">
      <c r="A5" s="6">
        <v>3</v>
      </c>
      <c r="B5" s="7" t="s">
        <v>7</v>
      </c>
      <c r="C5" s="7" t="s">
        <v>12</v>
      </c>
      <c r="D5" s="8" t="s">
        <v>13</v>
      </c>
      <c r="E5" s="8" t="s">
        <v>14</v>
      </c>
      <c r="F5" s="7" t="s">
        <v>10</v>
      </c>
    </row>
    <row r="6" spans="1:6">
      <c r="A6" s="6">
        <v>4</v>
      </c>
      <c r="B6" s="7" t="s">
        <v>7</v>
      </c>
      <c r="C6" s="7" t="s">
        <v>15</v>
      </c>
      <c r="D6" s="8" t="s">
        <v>16</v>
      </c>
      <c r="E6" s="8" t="s">
        <v>16</v>
      </c>
      <c r="F6" s="7" t="s">
        <v>17</v>
      </c>
    </row>
    <row r="7" spans="1:6">
      <c r="A7" s="6">
        <v>5</v>
      </c>
      <c r="B7" s="7" t="s">
        <v>7</v>
      </c>
      <c r="C7" s="7" t="s">
        <v>18</v>
      </c>
      <c r="D7" s="8" t="s">
        <v>19</v>
      </c>
      <c r="E7" s="8" t="s">
        <v>20</v>
      </c>
      <c r="F7" s="7" t="s">
        <v>21</v>
      </c>
    </row>
    <row r="8" spans="1:6">
      <c r="A8" s="6">
        <v>6</v>
      </c>
      <c r="B8" s="7" t="s">
        <v>7</v>
      </c>
      <c r="C8" s="7" t="s">
        <v>18</v>
      </c>
      <c r="D8" s="8" t="s">
        <v>22</v>
      </c>
      <c r="E8" s="8" t="s">
        <v>23</v>
      </c>
      <c r="F8" s="7" t="s">
        <v>10</v>
      </c>
    </row>
    <row r="9" spans="1:6">
      <c r="A9" s="6">
        <v>7</v>
      </c>
      <c r="B9" s="7" t="s">
        <v>7</v>
      </c>
      <c r="C9" s="7" t="s">
        <v>18</v>
      </c>
      <c r="D9" s="8" t="s">
        <v>24</v>
      </c>
      <c r="E9" s="8" t="s">
        <v>25</v>
      </c>
      <c r="F9" s="7" t="s">
        <v>10</v>
      </c>
    </row>
    <row r="10" spans="1:6">
      <c r="A10" s="6">
        <v>8</v>
      </c>
      <c r="B10" s="7" t="s">
        <v>7</v>
      </c>
      <c r="C10" s="7" t="s">
        <v>18</v>
      </c>
      <c r="D10" s="8" t="s">
        <v>22</v>
      </c>
      <c r="E10" s="8" t="s">
        <v>26</v>
      </c>
      <c r="F10" s="7" t="s">
        <v>10</v>
      </c>
    </row>
    <row r="11" spans="1:6">
      <c r="A11" s="6">
        <v>9</v>
      </c>
      <c r="B11" s="7" t="s">
        <v>7</v>
      </c>
      <c r="C11" s="7" t="s">
        <v>18</v>
      </c>
      <c r="D11" s="8" t="s">
        <v>27</v>
      </c>
      <c r="E11" s="8" t="s">
        <v>28</v>
      </c>
      <c r="F11" s="7" t="s">
        <v>10</v>
      </c>
    </row>
    <row r="12" spans="1:6">
      <c r="A12" s="6">
        <v>10</v>
      </c>
      <c r="B12" s="6" t="s">
        <v>7</v>
      </c>
      <c r="C12" s="6" t="s">
        <v>29</v>
      </c>
      <c r="D12" s="9" t="s">
        <v>30</v>
      </c>
      <c r="E12" s="9" t="s">
        <v>31</v>
      </c>
      <c r="F12" s="6" t="s">
        <v>17</v>
      </c>
    </row>
    <row r="13" spans="1:6">
      <c r="A13" s="6">
        <v>11</v>
      </c>
      <c r="B13" s="7" t="s">
        <v>7</v>
      </c>
      <c r="C13" s="7" t="s">
        <v>18</v>
      </c>
      <c r="D13" s="8" t="s">
        <v>32</v>
      </c>
      <c r="E13" s="10" t="s">
        <v>32</v>
      </c>
      <c r="F13" s="7" t="s">
        <v>33</v>
      </c>
    </row>
    <row r="14" spans="1:6">
      <c r="A14" s="6">
        <v>12</v>
      </c>
      <c r="B14" s="7" t="s">
        <v>7</v>
      </c>
      <c r="C14" s="7" t="s">
        <v>34</v>
      </c>
      <c r="D14" s="8" t="s">
        <v>35</v>
      </c>
      <c r="E14" s="8" t="s">
        <v>35</v>
      </c>
      <c r="F14" s="7" t="s">
        <v>10</v>
      </c>
    </row>
    <row r="15" spans="1:6">
      <c r="A15" s="6">
        <v>13</v>
      </c>
      <c r="B15" s="11" t="s">
        <v>36</v>
      </c>
      <c r="C15" s="11" t="s">
        <v>37</v>
      </c>
      <c r="D15" s="12" t="s">
        <v>38</v>
      </c>
      <c r="E15" s="12" t="s">
        <v>39</v>
      </c>
      <c r="F15" s="11" t="s">
        <v>40</v>
      </c>
    </row>
    <row r="16" spans="1:6">
      <c r="A16" s="6">
        <v>14</v>
      </c>
      <c r="B16" s="11" t="s">
        <v>36</v>
      </c>
      <c r="C16" s="11" t="s">
        <v>37</v>
      </c>
      <c r="D16" s="12" t="s">
        <v>41</v>
      </c>
      <c r="E16" s="12" t="s">
        <v>42</v>
      </c>
      <c r="F16" s="11" t="s">
        <v>10</v>
      </c>
    </row>
    <row r="17" spans="1:6">
      <c r="A17" s="6">
        <v>15</v>
      </c>
      <c r="B17" s="13" t="s">
        <v>36</v>
      </c>
      <c r="C17" s="13" t="s">
        <v>43</v>
      </c>
      <c r="D17" s="14" t="s">
        <v>44</v>
      </c>
      <c r="E17" s="14" t="s">
        <v>45</v>
      </c>
      <c r="F17" s="7" t="s">
        <v>17</v>
      </c>
    </row>
    <row r="18" spans="1:6">
      <c r="A18" s="6">
        <v>16</v>
      </c>
      <c r="B18" s="7" t="s">
        <v>36</v>
      </c>
      <c r="C18" s="7" t="s">
        <v>46</v>
      </c>
      <c r="D18" s="8" t="s">
        <v>47</v>
      </c>
      <c r="E18" s="8" t="s">
        <v>47</v>
      </c>
      <c r="F18" s="11" t="s">
        <v>10</v>
      </c>
    </row>
    <row r="19" spans="1:6">
      <c r="A19" s="6">
        <v>17</v>
      </c>
      <c r="B19" s="13" t="s">
        <v>36</v>
      </c>
      <c r="C19" s="13" t="s">
        <v>48</v>
      </c>
      <c r="D19" s="14" t="s">
        <v>49</v>
      </c>
      <c r="E19" s="12" t="s">
        <v>50</v>
      </c>
      <c r="F19" s="11" t="s">
        <v>17</v>
      </c>
    </row>
    <row r="20" spans="1:6">
      <c r="A20" s="6">
        <v>18</v>
      </c>
      <c r="B20" s="13" t="s">
        <v>36</v>
      </c>
      <c r="C20" s="13" t="s">
        <v>48</v>
      </c>
      <c r="D20" s="14" t="s">
        <v>51</v>
      </c>
      <c r="E20" s="12" t="s">
        <v>50</v>
      </c>
      <c r="F20" s="11" t="s">
        <v>17</v>
      </c>
    </row>
    <row r="21" spans="1:6">
      <c r="A21" s="6">
        <v>19</v>
      </c>
      <c r="B21" s="7" t="s">
        <v>36</v>
      </c>
      <c r="C21" s="11" t="s">
        <v>37</v>
      </c>
      <c r="D21" s="12" t="s">
        <v>52</v>
      </c>
      <c r="E21" s="12" t="s">
        <v>42</v>
      </c>
      <c r="F21" s="11" t="s">
        <v>10</v>
      </c>
    </row>
    <row r="22" spans="1:6">
      <c r="A22" s="6">
        <v>20</v>
      </c>
      <c r="B22" s="13" t="s">
        <v>36</v>
      </c>
      <c r="C22" s="13" t="s">
        <v>48</v>
      </c>
      <c r="D22" s="14" t="s">
        <v>53</v>
      </c>
      <c r="E22" s="12" t="s">
        <v>54</v>
      </c>
      <c r="F22" s="11" t="s">
        <v>17</v>
      </c>
    </row>
    <row r="23" spans="1:6">
      <c r="A23" s="6">
        <v>21</v>
      </c>
      <c r="B23" s="13" t="s">
        <v>36</v>
      </c>
      <c r="C23" s="13" t="s">
        <v>48</v>
      </c>
      <c r="D23" s="14" t="s">
        <v>55</v>
      </c>
      <c r="E23" s="12" t="s">
        <v>54</v>
      </c>
      <c r="F23" s="11" t="s">
        <v>17</v>
      </c>
    </row>
    <row r="24" spans="1:6">
      <c r="A24" s="6">
        <v>22</v>
      </c>
      <c r="B24" s="7" t="s">
        <v>36</v>
      </c>
      <c r="C24" s="7" t="s">
        <v>56</v>
      </c>
      <c r="D24" s="8" t="s">
        <v>57</v>
      </c>
      <c r="E24" s="12" t="s">
        <v>58</v>
      </c>
      <c r="F24" s="11" t="s">
        <v>40</v>
      </c>
    </row>
    <row r="25" spans="1:6">
      <c r="A25" s="6">
        <v>23</v>
      </c>
      <c r="B25" s="7" t="s">
        <v>36</v>
      </c>
      <c r="C25" s="7" t="s">
        <v>37</v>
      </c>
      <c r="D25" s="15" t="s">
        <v>59</v>
      </c>
      <c r="E25" s="12" t="s">
        <v>60</v>
      </c>
      <c r="F25" s="11" t="s">
        <v>17</v>
      </c>
    </row>
    <row r="26" spans="1:6">
      <c r="A26" s="6">
        <v>24</v>
      </c>
      <c r="B26" s="7" t="s">
        <v>36</v>
      </c>
      <c r="C26" s="7" t="s">
        <v>37</v>
      </c>
      <c r="D26" s="15" t="s">
        <v>61</v>
      </c>
      <c r="E26" s="12" t="s">
        <v>62</v>
      </c>
      <c r="F26" s="11" t="s">
        <v>17</v>
      </c>
    </row>
    <row r="27" spans="1:6">
      <c r="A27" s="6">
        <v>25</v>
      </c>
      <c r="B27" s="7" t="s">
        <v>36</v>
      </c>
      <c r="C27" s="7" t="s">
        <v>63</v>
      </c>
      <c r="D27" s="16" t="s">
        <v>64</v>
      </c>
      <c r="E27" s="8" t="s">
        <v>64</v>
      </c>
      <c r="F27" s="7" t="s">
        <v>33</v>
      </c>
    </row>
    <row r="28" spans="1:6">
      <c r="A28" s="6">
        <v>26</v>
      </c>
      <c r="B28" s="13" t="s">
        <v>36</v>
      </c>
      <c r="C28" s="13" t="s">
        <v>46</v>
      </c>
      <c r="D28" s="14" t="s">
        <v>65</v>
      </c>
      <c r="E28" s="14" t="s">
        <v>66</v>
      </c>
      <c r="F28" s="13" t="s">
        <v>67</v>
      </c>
    </row>
    <row r="29" spans="1:6">
      <c r="A29" s="6">
        <v>27</v>
      </c>
      <c r="B29" s="13" t="s">
        <v>36</v>
      </c>
      <c r="C29" s="13" t="s">
        <v>46</v>
      </c>
      <c r="D29" s="14" t="s">
        <v>68</v>
      </c>
      <c r="E29" s="14" t="s">
        <v>69</v>
      </c>
      <c r="F29" s="13" t="s">
        <v>33</v>
      </c>
    </row>
    <row r="30" spans="1:6">
      <c r="A30" s="6">
        <v>28</v>
      </c>
      <c r="B30" s="13" t="s">
        <v>36</v>
      </c>
      <c r="C30" s="13" t="s">
        <v>46</v>
      </c>
      <c r="D30" s="14" t="s">
        <v>70</v>
      </c>
      <c r="E30" s="14" t="s">
        <v>71</v>
      </c>
      <c r="F30" s="13" t="s">
        <v>33</v>
      </c>
    </row>
    <row r="31" spans="1:6">
      <c r="A31" s="6">
        <v>29</v>
      </c>
      <c r="B31" s="13" t="s">
        <v>36</v>
      </c>
      <c r="C31" s="13" t="s">
        <v>46</v>
      </c>
      <c r="D31" s="14" t="s">
        <v>72</v>
      </c>
      <c r="E31" s="14" t="s">
        <v>73</v>
      </c>
      <c r="F31" s="13" t="s">
        <v>33</v>
      </c>
    </row>
    <row r="32" spans="1:6">
      <c r="A32" s="6">
        <v>30</v>
      </c>
      <c r="B32" s="13" t="s">
        <v>36</v>
      </c>
      <c r="C32" s="13" t="s">
        <v>46</v>
      </c>
      <c r="D32" s="14" t="s">
        <v>74</v>
      </c>
      <c r="E32" s="14" t="s">
        <v>75</v>
      </c>
      <c r="F32" s="13" t="s">
        <v>33</v>
      </c>
    </row>
    <row r="33" spans="1:6">
      <c r="A33" s="6">
        <v>31</v>
      </c>
      <c r="B33" s="13" t="s">
        <v>36</v>
      </c>
      <c r="C33" s="13" t="s">
        <v>46</v>
      </c>
      <c r="D33" s="14" t="s">
        <v>76</v>
      </c>
      <c r="E33" s="14" t="s">
        <v>77</v>
      </c>
      <c r="F33" s="13" t="s">
        <v>33</v>
      </c>
    </row>
    <row r="34" spans="1:6">
      <c r="A34" s="6">
        <v>32</v>
      </c>
      <c r="B34" s="7" t="s">
        <v>36</v>
      </c>
      <c r="C34" s="7" t="s">
        <v>48</v>
      </c>
      <c r="D34" s="17" t="s">
        <v>78</v>
      </c>
      <c r="E34" s="17" t="s">
        <v>79</v>
      </c>
      <c r="F34" s="7" t="s">
        <v>80</v>
      </c>
    </row>
    <row r="35" spans="1:6">
      <c r="A35" s="6">
        <v>33</v>
      </c>
      <c r="B35" s="7" t="s">
        <v>36</v>
      </c>
      <c r="C35" s="7" t="s">
        <v>48</v>
      </c>
      <c r="D35" s="8" t="s">
        <v>81</v>
      </c>
      <c r="E35" s="18" t="s">
        <v>82</v>
      </c>
      <c r="F35" s="7" t="s">
        <v>33</v>
      </c>
    </row>
    <row r="36" spans="1:6">
      <c r="A36" s="6">
        <v>34</v>
      </c>
      <c r="B36" s="7" t="s">
        <v>36</v>
      </c>
      <c r="C36" s="7" t="s">
        <v>48</v>
      </c>
      <c r="D36" s="8" t="s">
        <v>83</v>
      </c>
      <c r="E36" s="16" t="s">
        <v>83</v>
      </c>
      <c r="F36" s="7" t="s">
        <v>33</v>
      </c>
    </row>
    <row r="37" spans="1:6">
      <c r="A37" s="6">
        <v>35</v>
      </c>
      <c r="B37" s="7" t="s">
        <v>36</v>
      </c>
      <c r="C37" s="7" t="s">
        <v>48</v>
      </c>
      <c r="D37" s="8" t="s">
        <v>84</v>
      </c>
      <c r="E37" s="8" t="s">
        <v>84</v>
      </c>
      <c r="F37" s="7" t="s">
        <v>33</v>
      </c>
    </row>
    <row r="38" spans="1:6">
      <c r="A38" s="6">
        <v>36</v>
      </c>
      <c r="B38" s="7" t="s">
        <v>36</v>
      </c>
      <c r="C38" s="7" t="s">
        <v>48</v>
      </c>
      <c r="D38" s="8" t="s">
        <v>85</v>
      </c>
      <c r="E38" s="8" t="s">
        <v>85</v>
      </c>
      <c r="F38" s="7" t="s">
        <v>33</v>
      </c>
    </row>
    <row r="39" spans="1:6">
      <c r="A39" s="6">
        <v>37</v>
      </c>
      <c r="B39" s="7" t="s">
        <v>36</v>
      </c>
      <c r="C39" s="7" t="s">
        <v>48</v>
      </c>
      <c r="D39" s="8" t="s">
        <v>86</v>
      </c>
      <c r="E39" s="8" t="s">
        <v>86</v>
      </c>
      <c r="F39" s="7" t="s">
        <v>33</v>
      </c>
    </row>
    <row r="40" spans="1:6">
      <c r="A40" s="6">
        <v>38</v>
      </c>
      <c r="B40" s="7" t="s">
        <v>36</v>
      </c>
      <c r="C40" s="7" t="s">
        <v>48</v>
      </c>
      <c r="D40" s="8" t="s">
        <v>87</v>
      </c>
      <c r="E40" s="8" t="s">
        <v>88</v>
      </c>
      <c r="F40" s="7" t="s">
        <v>33</v>
      </c>
    </row>
    <row r="41" spans="1:6">
      <c r="A41" s="6">
        <v>39</v>
      </c>
      <c r="B41" s="7" t="s">
        <v>36</v>
      </c>
      <c r="C41" s="7" t="s">
        <v>48</v>
      </c>
      <c r="D41" s="8" t="s">
        <v>89</v>
      </c>
      <c r="E41" s="8" t="s">
        <v>90</v>
      </c>
      <c r="F41" s="7" t="s">
        <v>33</v>
      </c>
    </row>
    <row r="42" spans="1:6">
      <c r="A42" s="6">
        <v>40</v>
      </c>
      <c r="B42" s="7" t="s">
        <v>36</v>
      </c>
      <c r="C42" s="7" t="s">
        <v>48</v>
      </c>
      <c r="D42" s="8" t="s">
        <v>87</v>
      </c>
      <c r="E42" s="8" t="s">
        <v>91</v>
      </c>
      <c r="F42" s="7" t="s">
        <v>33</v>
      </c>
    </row>
    <row r="43" spans="1:6">
      <c r="A43" s="6">
        <v>41</v>
      </c>
      <c r="B43" s="7" t="s">
        <v>36</v>
      </c>
      <c r="C43" s="7" t="s">
        <v>48</v>
      </c>
      <c r="D43" s="14" t="s">
        <v>92</v>
      </c>
      <c r="E43" s="18" t="s">
        <v>93</v>
      </c>
      <c r="F43" s="7" t="s">
        <v>33</v>
      </c>
    </row>
    <row r="44" spans="1:6">
      <c r="A44" s="6">
        <v>42</v>
      </c>
      <c r="B44" s="7" t="s">
        <v>36</v>
      </c>
      <c r="C44" s="7" t="s">
        <v>48</v>
      </c>
      <c r="D44" s="14" t="s">
        <v>94</v>
      </c>
      <c r="E44" s="18" t="s">
        <v>95</v>
      </c>
      <c r="F44" s="7" t="s">
        <v>33</v>
      </c>
    </row>
    <row r="45" spans="1:6">
      <c r="A45" s="6">
        <v>43</v>
      </c>
      <c r="B45" s="7" t="s">
        <v>36</v>
      </c>
      <c r="C45" s="7" t="s">
        <v>48</v>
      </c>
      <c r="D45" s="14" t="s">
        <v>96</v>
      </c>
      <c r="E45" s="18" t="s">
        <v>97</v>
      </c>
      <c r="F45" s="7" t="s">
        <v>33</v>
      </c>
    </row>
    <row r="46" spans="1:6">
      <c r="A46" s="6">
        <v>44</v>
      </c>
      <c r="B46" s="7" t="s">
        <v>36</v>
      </c>
      <c r="C46" s="7" t="s">
        <v>48</v>
      </c>
      <c r="D46" s="14" t="s">
        <v>98</v>
      </c>
      <c r="E46" s="18" t="s">
        <v>99</v>
      </c>
      <c r="F46" s="7" t="s">
        <v>33</v>
      </c>
    </row>
    <row r="47" spans="1:6">
      <c r="A47" s="6">
        <v>45</v>
      </c>
      <c r="B47" s="7" t="s">
        <v>36</v>
      </c>
      <c r="C47" s="7" t="s">
        <v>48</v>
      </c>
      <c r="D47" s="14" t="s">
        <v>100</v>
      </c>
      <c r="E47" s="18" t="s">
        <v>101</v>
      </c>
      <c r="F47" s="7" t="s">
        <v>33</v>
      </c>
    </row>
    <row r="48" spans="1:6">
      <c r="A48" s="6">
        <v>46</v>
      </c>
      <c r="B48" s="7" t="s">
        <v>36</v>
      </c>
      <c r="C48" s="7" t="s">
        <v>48</v>
      </c>
      <c r="D48" s="14" t="s">
        <v>102</v>
      </c>
      <c r="E48" s="18" t="s">
        <v>103</v>
      </c>
      <c r="F48" s="7" t="s">
        <v>33</v>
      </c>
    </row>
    <row r="49" spans="1:6">
      <c r="A49" s="6">
        <v>47</v>
      </c>
      <c r="B49" s="7" t="s">
        <v>36</v>
      </c>
      <c r="C49" s="7" t="s">
        <v>48</v>
      </c>
      <c r="D49" s="14" t="s">
        <v>104</v>
      </c>
      <c r="E49" s="18" t="s">
        <v>105</v>
      </c>
      <c r="F49" s="7" t="s">
        <v>33</v>
      </c>
    </row>
    <row r="50" spans="1:6">
      <c r="A50" s="6">
        <v>48</v>
      </c>
      <c r="B50" s="7" t="s">
        <v>36</v>
      </c>
      <c r="C50" s="7" t="s">
        <v>48</v>
      </c>
      <c r="D50" s="8" t="s">
        <v>106</v>
      </c>
      <c r="E50" s="8" t="s">
        <v>107</v>
      </c>
      <c r="F50" s="7" t="s">
        <v>33</v>
      </c>
    </row>
    <row r="51" spans="1:6">
      <c r="A51" s="6">
        <v>49</v>
      </c>
      <c r="B51" s="7" t="s">
        <v>36</v>
      </c>
      <c r="C51" s="7" t="s">
        <v>48</v>
      </c>
      <c r="D51" s="8" t="s">
        <v>108</v>
      </c>
      <c r="E51" s="8" t="s">
        <v>109</v>
      </c>
      <c r="F51" s="7" t="s">
        <v>33</v>
      </c>
    </row>
    <row r="52" spans="1:6">
      <c r="A52" s="6">
        <v>50</v>
      </c>
      <c r="B52" s="7" t="s">
        <v>36</v>
      </c>
      <c r="C52" s="7" t="s">
        <v>48</v>
      </c>
      <c r="D52" s="8" t="s">
        <v>110</v>
      </c>
      <c r="E52" s="8" t="s">
        <v>111</v>
      </c>
      <c r="F52" s="7" t="s">
        <v>33</v>
      </c>
    </row>
    <row r="53" spans="1:6">
      <c r="A53" s="6">
        <v>51</v>
      </c>
      <c r="B53" s="7" t="s">
        <v>36</v>
      </c>
      <c r="C53" s="7" t="s">
        <v>48</v>
      </c>
      <c r="D53" s="8" t="s">
        <v>112</v>
      </c>
      <c r="E53" s="8" t="s">
        <v>113</v>
      </c>
      <c r="F53" s="7" t="s">
        <v>33</v>
      </c>
    </row>
    <row r="54" spans="1:6">
      <c r="A54" s="6">
        <v>52</v>
      </c>
      <c r="B54" s="7" t="s">
        <v>36</v>
      </c>
      <c r="C54" s="13" t="s">
        <v>48</v>
      </c>
      <c r="D54" s="8" t="s">
        <v>114</v>
      </c>
      <c r="E54" s="8" t="s">
        <v>114</v>
      </c>
      <c r="F54" s="7" t="s">
        <v>17</v>
      </c>
    </row>
    <row r="55" spans="1:6">
      <c r="A55" s="6">
        <v>53</v>
      </c>
      <c r="B55" s="7" t="s">
        <v>36</v>
      </c>
      <c r="C55" s="7" t="s">
        <v>48</v>
      </c>
      <c r="D55" s="8" t="s">
        <v>115</v>
      </c>
      <c r="E55" s="18" t="s">
        <v>116</v>
      </c>
      <c r="F55" s="7" t="s">
        <v>33</v>
      </c>
    </row>
    <row r="56" spans="1:6">
      <c r="A56" s="6">
        <v>54</v>
      </c>
      <c r="B56" s="7" t="s">
        <v>36</v>
      </c>
      <c r="C56" s="7" t="s">
        <v>48</v>
      </c>
      <c r="D56" s="8" t="s">
        <v>117</v>
      </c>
      <c r="E56" s="18" t="s">
        <v>118</v>
      </c>
      <c r="F56" s="7" t="s">
        <v>33</v>
      </c>
    </row>
    <row r="57" spans="1:6">
      <c r="A57" s="6">
        <v>55</v>
      </c>
      <c r="B57" s="7" t="s">
        <v>36</v>
      </c>
      <c r="C57" s="7" t="s">
        <v>48</v>
      </c>
      <c r="D57" s="8" t="s">
        <v>119</v>
      </c>
      <c r="E57" s="18" t="s">
        <v>120</v>
      </c>
      <c r="F57" s="7" t="s">
        <v>33</v>
      </c>
    </row>
    <row r="58" spans="1:6">
      <c r="A58" s="6">
        <v>56</v>
      </c>
      <c r="B58" s="7" t="s">
        <v>36</v>
      </c>
      <c r="C58" s="7" t="s">
        <v>48</v>
      </c>
      <c r="D58" s="8" t="s">
        <v>121</v>
      </c>
      <c r="E58" s="18" t="s">
        <v>122</v>
      </c>
      <c r="F58" s="7" t="s">
        <v>33</v>
      </c>
    </row>
    <row r="59" spans="1:6">
      <c r="A59" s="6">
        <v>57</v>
      </c>
      <c r="B59" s="7" t="s">
        <v>36</v>
      </c>
      <c r="C59" s="7" t="s">
        <v>123</v>
      </c>
      <c r="D59" s="8" t="s">
        <v>124</v>
      </c>
      <c r="E59" s="15" t="s">
        <v>125</v>
      </c>
      <c r="F59" s="7" t="s">
        <v>33</v>
      </c>
    </row>
    <row r="60" spans="1:6">
      <c r="A60" s="6">
        <v>58</v>
      </c>
      <c r="B60" s="7" t="s">
        <v>36</v>
      </c>
      <c r="C60" s="7" t="s">
        <v>123</v>
      </c>
      <c r="D60" s="8" t="s">
        <v>126</v>
      </c>
      <c r="E60" s="19" t="s">
        <v>127</v>
      </c>
      <c r="F60" s="7" t="s">
        <v>33</v>
      </c>
    </row>
    <row r="61" spans="1:6">
      <c r="A61" s="6">
        <v>59</v>
      </c>
      <c r="B61" s="7" t="s">
        <v>36</v>
      </c>
      <c r="C61" s="7" t="s">
        <v>123</v>
      </c>
      <c r="D61" s="8" t="s">
        <v>124</v>
      </c>
      <c r="E61" s="19" t="s">
        <v>128</v>
      </c>
      <c r="F61" s="7" t="s">
        <v>33</v>
      </c>
    </row>
    <row r="62" spans="1:6">
      <c r="A62" s="6">
        <v>60</v>
      </c>
      <c r="B62" s="7" t="s">
        <v>36</v>
      </c>
      <c r="C62" s="7" t="s">
        <v>123</v>
      </c>
      <c r="D62" s="8" t="s">
        <v>124</v>
      </c>
      <c r="E62" s="15" t="s">
        <v>129</v>
      </c>
      <c r="F62" s="7" t="s">
        <v>33</v>
      </c>
    </row>
    <row r="63" spans="1:6">
      <c r="A63" s="6">
        <v>61</v>
      </c>
      <c r="B63" s="7" t="s">
        <v>36</v>
      </c>
      <c r="C63" s="7" t="s">
        <v>123</v>
      </c>
      <c r="D63" s="8" t="s">
        <v>130</v>
      </c>
      <c r="E63" s="15" t="s">
        <v>131</v>
      </c>
      <c r="F63" s="7" t="s">
        <v>33</v>
      </c>
    </row>
    <row r="64" spans="1:6">
      <c r="A64" s="6">
        <v>62</v>
      </c>
      <c r="B64" s="7" t="s">
        <v>36</v>
      </c>
      <c r="C64" s="7" t="s">
        <v>123</v>
      </c>
      <c r="D64" s="8" t="s">
        <v>124</v>
      </c>
      <c r="E64" s="19" t="s">
        <v>132</v>
      </c>
      <c r="F64" s="7" t="s">
        <v>33</v>
      </c>
    </row>
    <row r="65" spans="1:6">
      <c r="A65" s="6">
        <v>63</v>
      </c>
      <c r="B65" s="7" t="s">
        <v>36</v>
      </c>
      <c r="C65" s="7" t="s">
        <v>123</v>
      </c>
      <c r="D65" s="8" t="s">
        <v>124</v>
      </c>
      <c r="E65" s="19" t="s">
        <v>133</v>
      </c>
      <c r="F65" s="7" t="s">
        <v>33</v>
      </c>
    </row>
    <row r="66" spans="1:6">
      <c r="A66" s="6">
        <v>64</v>
      </c>
      <c r="B66" s="7" t="s">
        <v>36</v>
      </c>
      <c r="C66" s="7" t="s">
        <v>123</v>
      </c>
      <c r="D66" s="8" t="s">
        <v>124</v>
      </c>
      <c r="E66" s="19" t="s">
        <v>134</v>
      </c>
      <c r="F66" s="7" t="s">
        <v>33</v>
      </c>
    </row>
    <row r="67" spans="1:6">
      <c r="A67" s="6">
        <v>65</v>
      </c>
      <c r="B67" s="7" t="s">
        <v>36</v>
      </c>
      <c r="C67" s="7" t="s">
        <v>56</v>
      </c>
      <c r="D67" s="8" t="s">
        <v>135</v>
      </c>
      <c r="E67" s="8" t="s">
        <v>135</v>
      </c>
      <c r="F67" s="7" t="s">
        <v>33</v>
      </c>
    </row>
    <row r="68" spans="1:6">
      <c r="A68" s="6">
        <v>66</v>
      </c>
      <c r="B68" s="7" t="s">
        <v>36</v>
      </c>
      <c r="C68" s="7" t="s">
        <v>56</v>
      </c>
      <c r="D68" s="8" t="s">
        <v>136</v>
      </c>
      <c r="E68" s="8" t="s">
        <v>137</v>
      </c>
      <c r="F68" s="7" t="s">
        <v>33</v>
      </c>
    </row>
    <row r="69" spans="1:6">
      <c r="A69" s="6">
        <v>67</v>
      </c>
      <c r="B69" s="7" t="s">
        <v>36</v>
      </c>
      <c r="C69" s="7" t="s">
        <v>56</v>
      </c>
      <c r="D69" s="8" t="s">
        <v>138</v>
      </c>
      <c r="E69" s="8" t="s">
        <v>139</v>
      </c>
      <c r="F69" s="7" t="s">
        <v>33</v>
      </c>
    </row>
    <row r="70" spans="1:6">
      <c r="A70" s="6">
        <v>68</v>
      </c>
      <c r="B70" s="7" t="s">
        <v>36</v>
      </c>
      <c r="C70" s="7" t="s">
        <v>56</v>
      </c>
      <c r="D70" s="8" t="s">
        <v>140</v>
      </c>
      <c r="E70" s="8" t="s">
        <v>139</v>
      </c>
      <c r="F70" s="7" t="s">
        <v>33</v>
      </c>
    </row>
    <row r="71" spans="1:6">
      <c r="A71" s="6">
        <v>69</v>
      </c>
      <c r="B71" s="7" t="s">
        <v>36</v>
      </c>
      <c r="C71" s="7" t="s">
        <v>56</v>
      </c>
      <c r="D71" s="8" t="s">
        <v>141</v>
      </c>
      <c r="E71" s="8" t="s">
        <v>139</v>
      </c>
      <c r="F71" s="7" t="s">
        <v>33</v>
      </c>
    </row>
    <row r="72" spans="1:6">
      <c r="A72" s="6">
        <v>70</v>
      </c>
      <c r="B72" s="7" t="s">
        <v>36</v>
      </c>
      <c r="C72" s="7" t="s">
        <v>56</v>
      </c>
      <c r="D72" s="8" t="s">
        <v>142</v>
      </c>
      <c r="E72" s="8" t="s">
        <v>143</v>
      </c>
      <c r="F72" s="7" t="s">
        <v>33</v>
      </c>
    </row>
    <row r="73" spans="1:6">
      <c r="A73" s="6">
        <v>71</v>
      </c>
      <c r="B73" s="7" t="s">
        <v>36</v>
      </c>
      <c r="C73" s="7" t="s">
        <v>56</v>
      </c>
      <c r="D73" s="8" t="s">
        <v>144</v>
      </c>
      <c r="E73" s="8" t="s">
        <v>145</v>
      </c>
      <c r="F73" s="7" t="s">
        <v>33</v>
      </c>
    </row>
    <row r="74" spans="1:6">
      <c r="A74" s="6">
        <v>72</v>
      </c>
      <c r="B74" s="7" t="s">
        <v>36</v>
      </c>
      <c r="C74" s="7" t="s">
        <v>56</v>
      </c>
      <c r="D74" s="8" t="s">
        <v>146</v>
      </c>
      <c r="E74" s="8" t="s">
        <v>146</v>
      </c>
      <c r="F74" s="7" t="s">
        <v>33</v>
      </c>
    </row>
    <row r="75" spans="1:6">
      <c r="A75" s="6">
        <v>73</v>
      </c>
      <c r="B75" s="7" t="s">
        <v>36</v>
      </c>
      <c r="C75" s="7" t="s">
        <v>56</v>
      </c>
      <c r="D75" s="8" t="s">
        <v>147</v>
      </c>
      <c r="E75" s="8" t="s">
        <v>147</v>
      </c>
      <c r="F75" s="7" t="s">
        <v>33</v>
      </c>
    </row>
    <row r="76" spans="1:6">
      <c r="A76" s="6">
        <v>74</v>
      </c>
      <c r="B76" s="7" t="s">
        <v>36</v>
      </c>
      <c r="C76" s="7" t="s">
        <v>56</v>
      </c>
      <c r="D76" s="8" t="s">
        <v>148</v>
      </c>
      <c r="E76" s="8" t="s">
        <v>148</v>
      </c>
      <c r="F76" s="7" t="s">
        <v>33</v>
      </c>
    </row>
    <row r="77" spans="1:6">
      <c r="A77" s="6">
        <v>75</v>
      </c>
      <c r="B77" s="7" t="s">
        <v>36</v>
      </c>
      <c r="C77" s="7" t="s">
        <v>56</v>
      </c>
      <c r="D77" s="8" t="s">
        <v>149</v>
      </c>
      <c r="E77" s="8" t="s">
        <v>149</v>
      </c>
      <c r="F77" s="7" t="s">
        <v>33</v>
      </c>
    </row>
    <row r="78" spans="1:6">
      <c r="A78" s="6">
        <v>76</v>
      </c>
      <c r="B78" s="7" t="s">
        <v>36</v>
      </c>
      <c r="C78" s="7" t="s">
        <v>56</v>
      </c>
      <c r="D78" s="8" t="s">
        <v>150</v>
      </c>
      <c r="E78" s="8" t="s">
        <v>150</v>
      </c>
      <c r="F78" s="7" t="s">
        <v>33</v>
      </c>
    </row>
    <row r="79" spans="1:6">
      <c r="A79" s="6">
        <v>77</v>
      </c>
      <c r="B79" s="7" t="s">
        <v>36</v>
      </c>
      <c r="C79" s="7" t="s">
        <v>37</v>
      </c>
      <c r="D79" s="15" t="s">
        <v>151</v>
      </c>
      <c r="E79" s="8" t="s">
        <v>152</v>
      </c>
      <c r="F79" s="7" t="s">
        <v>33</v>
      </c>
    </row>
    <row r="80" spans="1:6">
      <c r="A80" s="6">
        <v>78</v>
      </c>
      <c r="B80" s="7" t="s">
        <v>36</v>
      </c>
      <c r="C80" s="7" t="s">
        <v>37</v>
      </c>
      <c r="D80" s="12" t="s">
        <v>153</v>
      </c>
      <c r="E80" s="8" t="s">
        <v>154</v>
      </c>
      <c r="F80" s="7" t="s">
        <v>33</v>
      </c>
    </row>
    <row r="81" spans="1:6">
      <c r="A81" s="6">
        <v>79</v>
      </c>
      <c r="B81" s="7" t="s">
        <v>36</v>
      </c>
      <c r="C81" s="7" t="s">
        <v>37</v>
      </c>
      <c r="D81" s="12" t="s">
        <v>155</v>
      </c>
      <c r="E81" s="8" t="s">
        <v>156</v>
      </c>
      <c r="F81" s="7" t="s">
        <v>33</v>
      </c>
    </row>
    <row r="82" spans="1:6">
      <c r="A82" s="6">
        <v>80</v>
      </c>
      <c r="B82" s="7" t="s">
        <v>36</v>
      </c>
      <c r="C82" s="7" t="s">
        <v>37</v>
      </c>
      <c r="D82" s="15" t="s">
        <v>157</v>
      </c>
      <c r="E82" s="8" t="s">
        <v>158</v>
      </c>
      <c r="F82" s="7" t="s">
        <v>33</v>
      </c>
    </row>
    <row r="83" spans="1:6">
      <c r="A83" s="6">
        <v>81</v>
      </c>
      <c r="B83" s="7" t="s">
        <v>36</v>
      </c>
      <c r="C83" s="7" t="s">
        <v>37</v>
      </c>
      <c r="D83" s="15" t="s">
        <v>159</v>
      </c>
      <c r="E83" s="8" t="s">
        <v>160</v>
      </c>
      <c r="F83" s="7" t="s">
        <v>33</v>
      </c>
    </row>
    <row r="84" spans="1:6">
      <c r="A84" s="6">
        <v>82</v>
      </c>
      <c r="B84" s="20" t="s">
        <v>161</v>
      </c>
      <c r="C84" s="20" t="s">
        <v>162</v>
      </c>
      <c r="D84" s="21" t="s">
        <v>163</v>
      </c>
      <c r="E84" s="21" t="s">
        <v>164</v>
      </c>
      <c r="F84" s="20" t="s">
        <v>10</v>
      </c>
    </row>
    <row r="85" spans="1:6">
      <c r="A85" s="6">
        <v>83</v>
      </c>
      <c r="B85" s="20" t="s">
        <v>161</v>
      </c>
      <c r="C85" s="20" t="s">
        <v>165</v>
      </c>
      <c r="D85" s="21" t="s">
        <v>166</v>
      </c>
      <c r="E85" s="21" t="s">
        <v>167</v>
      </c>
      <c r="F85" s="20" t="s">
        <v>10</v>
      </c>
    </row>
    <row r="86" spans="1:6">
      <c r="A86" s="6">
        <v>84</v>
      </c>
      <c r="B86" s="20" t="s">
        <v>161</v>
      </c>
      <c r="C86" s="20" t="s">
        <v>165</v>
      </c>
      <c r="D86" s="21" t="s">
        <v>168</v>
      </c>
      <c r="E86" s="21" t="s">
        <v>169</v>
      </c>
      <c r="F86" s="20" t="s">
        <v>10</v>
      </c>
    </row>
    <row r="87" spans="1:6">
      <c r="A87" s="6">
        <v>85</v>
      </c>
      <c r="B87" s="20" t="s">
        <v>161</v>
      </c>
      <c r="C87" s="20" t="s">
        <v>170</v>
      </c>
      <c r="D87" s="21" t="s">
        <v>171</v>
      </c>
      <c r="E87" s="21" t="s">
        <v>172</v>
      </c>
      <c r="F87" s="20" t="s">
        <v>10</v>
      </c>
    </row>
    <row r="88" spans="1:6">
      <c r="A88" s="6">
        <v>86</v>
      </c>
      <c r="B88" s="20" t="s">
        <v>161</v>
      </c>
      <c r="C88" s="20" t="s">
        <v>170</v>
      </c>
      <c r="D88" s="21" t="s">
        <v>173</v>
      </c>
      <c r="E88" s="21" t="s">
        <v>174</v>
      </c>
      <c r="F88" s="20" t="s">
        <v>21</v>
      </c>
    </row>
    <row r="89" spans="1:6">
      <c r="A89" s="6">
        <v>87</v>
      </c>
      <c r="B89" s="20" t="s">
        <v>161</v>
      </c>
      <c r="C89" s="20" t="s">
        <v>170</v>
      </c>
      <c r="D89" s="21" t="s">
        <v>175</v>
      </c>
      <c r="E89" s="21" t="s">
        <v>176</v>
      </c>
      <c r="F89" s="20" t="s">
        <v>17</v>
      </c>
    </row>
    <row r="90" spans="1:6">
      <c r="A90" s="6">
        <v>88</v>
      </c>
      <c r="B90" s="20" t="s">
        <v>161</v>
      </c>
      <c r="C90" s="20" t="s">
        <v>177</v>
      </c>
      <c r="D90" s="21" t="s">
        <v>178</v>
      </c>
      <c r="E90" s="21" t="s">
        <v>179</v>
      </c>
      <c r="F90" s="20" t="s">
        <v>17</v>
      </c>
    </row>
    <row r="91" ht="21" spans="1:6">
      <c r="A91" s="6">
        <v>89</v>
      </c>
      <c r="B91" s="20" t="s">
        <v>161</v>
      </c>
      <c r="C91" s="20" t="s">
        <v>177</v>
      </c>
      <c r="D91" s="21" t="s">
        <v>180</v>
      </c>
      <c r="E91" s="21" t="s">
        <v>179</v>
      </c>
      <c r="F91" s="20" t="s">
        <v>17</v>
      </c>
    </row>
    <row r="92" spans="1:6">
      <c r="A92" s="6">
        <v>90</v>
      </c>
      <c r="B92" s="20" t="s">
        <v>161</v>
      </c>
      <c r="C92" s="20" t="s">
        <v>177</v>
      </c>
      <c r="D92" s="21" t="s">
        <v>181</v>
      </c>
      <c r="E92" s="21" t="s">
        <v>182</v>
      </c>
      <c r="F92" s="20" t="s">
        <v>17</v>
      </c>
    </row>
    <row r="93" spans="1:6">
      <c r="A93" s="6">
        <v>91</v>
      </c>
      <c r="B93" s="20" t="s">
        <v>161</v>
      </c>
      <c r="C93" s="20" t="s">
        <v>183</v>
      </c>
      <c r="D93" s="21" t="s">
        <v>184</v>
      </c>
      <c r="E93" s="21" t="s">
        <v>185</v>
      </c>
      <c r="F93" s="20" t="s">
        <v>21</v>
      </c>
    </row>
    <row r="94" spans="1:6">
      <c r="A94" s="6">
        <v>92</v>
      </c>
      <c r="B94" s="20" t="s">
        <v>161</v>
      </c>
      <c r="C94" s="20" t="s">
        <v>183</v>
      </c>
      <c r="D94" s="21" t="s">
        <v>186</v>
      </c>
      <c r="E94" s="21" t="s">
        <v>186</v>
      </c>
      <c r="F94" s="20" t="s">
        <v>21</v>
      </c>
    </row>
    <row r="95" spans="1:6">
      <c r="A95" s="6">
        <v>93</v>
      </c>
      <c r="B95" s="20" t="s">
        <v>161</v>
      </c>
      <c r="C95" s="20" t="s">
        <v>183</v>
      </c>
      <c r="D95" s="21" t="s">
        <v>187</v>
      </c>
      <c r="E95" s="21" t="s">
        <v>185</v>
      </c>
      <c r="F95" s="20" t="s">
        <v>188</v>
      </c>
    </row>
    <row r="96" spans="1:6">
      <c r="A96" s="6">
        <v>94</v>
      </c>
      <c r="B96" s="20" t="s">
        <v>161</v>
      </c>
      <c r="C96" s="20" t="s">
        <v>183</v>
      </c>
      <c r="D96" s="21" t="s">
        <v>189</v>
      </c>
      <c r="E96" s="21" t="s">
        <v>185</v>
      </c>
      <c r="F96" s="20" t="s">
        <v>17</v>
      </c>
    </row>
    <row r="97" spans="1:6">
      <c r="A97" s="6">
        <v>95</v>
      </c>
      <c r="B97" s="20" t="s">
        <v>161</v>
      </c>
      <c r="C97" s="20" t="s">
        <v>183</v>
      </c>
      <c r="D97" s="21" t="s">
        <v>190</v>
      </c>
      <c r="E97" s="21" t="s">
        <v>191</v>
      </c>
      <c r="F97" s="20" t="s">
        <v>17</v>
      </c>
    </row>
    <row r="98" spans="1:6">
      <c r="A98" s="6">
        <v>96</v>
      </c>
      <c r="B98" s="20" t="s">
        <v>161</v>
      </c>
      <c r="C98" s="20" t="s">
        <v>183</v>
      </c>
      <c r="D98" s="21" t="s">
        <v>192</v>
      </c>
      <c r="E98" s="21" t="s">
        <v>191</v>
      </c>
      <c r="F98" s="20" t="s">
        <v>17</v>
      </c>
    </row>
    <row r="99" spans="1:6">
      <c r="A99" s="6">
        <v>97</v>
      </c>
      <c r="B99" s="20" t="s">
        <v>161</v>
      </c>
      <c r="C99" s="20" t="s">
        <v>183</v>
      </c>
      <c r="D99" s="21" t="s">
        <v>193</v>
      </c>
      <c r="E99" s="21" t="s">
        <v>194</v>
      </c>
      <c r="F99" s="20" t="s">
        <v>17</v>
      </c>
    </row>
    <row r="100" spans="1:6">
      <c r="A100" s="6">
        <v>98</v>
      </c>
      <c r="B100" s="20" t="s">
        <v>161</v>
      </c>
      <c r="C100" s="20" t="s">
        <v>195</v>
      </c>
      <c r="D100" s="21" t="s">
        <v>196</v>
      </c>
      <c r="E100" s="21" t="s">
        <v>196</v>
      </c>
      <c r="F100" s="20" t="s">
        <v>197</v>
      </c>
    </row>
    <row r="101" spans="1:6">
      <c r="A101" s="6">
        <v>99</v>
      </c>
      <c r="B101" s="20" t="s">
        <v>161</v>
      </c>
      <c r="C101" s="20" t="s">
        <v>195</v>
      </c>
      <c r="D101" s="21" t="s">
        <v>198</v>
      </c>
      <c r="E101" s="21" t="s">
        <v>198</v>
      </c>
      <c r="F101" s="20" t="s">
        <v>197</v>
      </c>
    </row>
    <row r="102" spans="1:6">
      <c r="A102" s="6">
        <v>100</v>
      </c>
      <c r="B102" s="20" t="s">
        <v>161</v>
      </c>
      <c r="C102" s="20" t="s">
        <v>199</v>
      </c>
      <c r="D102" s="21" t="s">
        <v>200</v>
      </c>
      <c r="E102" s="21" t="s">
        <v>201</v>
      </c>
      <c r="F102" s="20" t="s">
        <v>17</v>
      </c>
    </row>
    <row r="103" spans="1:6">
      <c r="A103" s="6">
        <v>101</v>
      </c>
      <c r="B103" s="20" t="s">
        <v>161</v>
      </c>
      <c r="C103" s="20" t="s">
        <v>162</v>
      </c>
      <c r="D103" s="21" t="s">
        <v>202</v>
      </c>
      <c r="E103" s="21" t="s">
        <v>203</v>
      </c>
      <c r="F103" s="20" t="s">
        <v>10</v>
      </c>
    </row>
    <row r="104" spans="1:6">
      <c r="A104" s="6">
        <v>102</v>
      </c>
      <c r="B104" s="20" t="s">
        <v>161</v>
      </c>
      <c r="C104" s="20" t="s">
        <v>162</v>
      </c>
      <c r="D104" s="21" t="s">
        <v>204</v>
      </c>
      <c r="E104" s="21" t="s">
        <v>205</v>
      </c>
      <c r="F104" s="20" t="s">
        <v>10</v>
      </c>
    </row>
    <row r="105" spans="1:6">
      <c r="A105" s="6">
        <v>103</v>
      </c>
      <c r="B105" s="20" t="s">
        <v>161</v>
      </c>
      <c r="C105" s="20" t="s">
        <v>162</v>
      </c>
      <c r="D105" s="21" t="s">
        <v>206</v>
      </c>
      <c r="E105" s="21" t="s">
        <v>207</v>
      </c>
      <c r="F105" s="20" t="s">
        <v>10</v>
      </c>
    </row>
    <row r="106" spans="1:6">
      <c r="A106" s="6">
        <v>104</v>
      </c>
      <c r="B106" s="20" t="s">
        <v>161</v>
      </c>
      <c r="C106" s="20" t="s">
        <v>162</v>
      </c>
      <c r="D106" s="21" t="s">
        <v>208</v>
      </c>
      <c r="E106" s="21" t="s">
        <v>209</v>
      </c>
      <c r="F106" s="20" t="s">
        <v>10</v>
      </c>
    </row>
    <row r="107" spans="1:6">
      <c r="A107" s="6">
        <v>105</v>
      </c>
      <c r="B107" s="20" t="s">
        <v>161</v>
      </c>
      <c r="C107" s="20" t="s">
        <v>162</v>
      </c>
      <c r="D107" s="21" t="s">
        <v>210</v>
      </c>
      <c r="E107" s="21" t="s">
        <v>211</v>
      </c>
      <c r="F107" s="20" t="s">
        <v>10</v>
      </c>
    </row>
    <row r="108" spans="1:6">
      <c r="A108" s="6">
        <v>106</v>
      </c>
      <c r="B108" s="20" t="s">
        <v>161</v>
      </c>
      <c r="C108" s="20" t="s">
        <v>162</v>
      </c>
      <c r="D108" s="21" t="s">
        <v>212</v>
      </c>
      <c r="E108" s="21" t="s">
        <v>213</v>
      </c>
      <c r="F108" s="20" t="s">
        <v>10</v>
      </c>
    </row>
    <row r="109" spans="1:6">
      <c r="A109" s="6">
        <v>107</v>
      </c>
      <c r="B109" s="20" t="s">
        <v>161</v>
      </c>
      <c r="C109" s="20" t="s">
        <v>162</v>
      </c>
      <c r="D109" s="21" t="s">
        <v>214</v>
      </c>
      <c r="E109" s="21" t="s">
        <v>215</v>
      </c>
      <c r="F109" s="20" t="s">
        <v>10</v>
      </c>
    </row>
    <row r="110" spans="1:6">
      <c r="A110" s="6">
        <v>108</v>
      </c>
      <c r="B110" s="20" t="s">
        <v>161</v>
      </c>
      <c r="C110" s="20" t="s">
        <v>216</v>
      </c>
      <c r="D110" s="21" t="s">
        <v>217</v>
      </c>
      <c r="E110" s="21" t="s">
        <v>218</v>
      </c>
      <c r="F110" s="20" t="s">
        <v>10</v>
      </c>
    </row>
    <row r="111" spans="1:6">
      <c r="A111" s="6">
        <v>109</v>
      </c>
      <c r="B111" s="20" t="s">
        <v>161</v>
      </c>
      <c r="C111" s="20" t="s">
        <v>165</v>
      </c>
      <c r="D111" s="21" t="s">
        <v>219</v>
      </c>
      <c r="E111" s="21" t="s">
        <v>220</v>
      </c>
      <c r="F111" s="20" t="s">
        <v>10</v>
      </c>
    </row>
    <row r="112" spans="1:6">
      <c r="A112" s="6">
        <v>110</v>
      </c>
      <c r="B112" s="20" t="s">
        <v>161</v>
      </c>
      <c r="C112" s="20" t="s">
        <v>183</v>
      </c>
      <c r="D112" s="21" t="s">
        <v>221</v>
      </c>
      <c r="E112" s="21" t="s">
        <v>222</v>
      </c>
      <c r="F112" s="20" t="s">
        <v>10</v>
      </c>
    </row>
    <row r="113" spans="1:6">
      <c r="A113" s="6">
        <v>111</v>
      </c>
      <c r="B113" s="20" t="s">
        <v>161</v>
      </c>
      <c r="C113" s="20" t="s">
        <v>183</v>
      </c>
      <c r="D113" s="21" t="s">
        <v>223</v>
      </c>
      <c r="E113" s="21" t="s">
        <v>224</v>
      </c>
      <c r="F113" s="20" t="s">
        <v>67</v>
      </c>
    </row>
    <row r="114" spans="1:6">
      <c r="A114" s="6">
        <v>112</v>
      </c>
      <c r="B114" s="20" t="s">
        <v>161</v>
      </c>
      <c r="C114" s="20" t="s">
        <v>195</v>
      </c>
      <c r="D114" s="21" t="s">
        <v>225</v>
      </c>
      <c r="E114" s="21" t="s">
        <v>226</v>
      </c>
      <c r="F114" s="20" t="s">
        <v>10</v>
      </c>
    </row>
    <row r="115" spans="1:6">
      <c r="A115" s="6">
        <v>113</v>
      </c>
      <c r="B115" s="20" t="s">
        <v>161</v>
      </c>
      <c r="C115" s="20" t="s">
        <v>195</v>
      </c>
      <c r="D115" s="21" t="s">
        <v>227</v>
      </c>
      <c r="E115" s="21" t="s">
        <v>228</v>
      </c>
      <c r="F115" s="20" t="s">
        <v>10</v>
      </c>
    </row>
    <row r="116" spans="1:6">
      <c r="A116" s="6">
        <v>114</v>
      </c>
      <c r="B116" s="20" t="s">
        <v>161</v>
      </c>
      <c r="C116" s="20" t="s">
        <v>195</v>
      </c>
      <c r="D116" s="21" t="s">
        <v>229</v>
      </c>
      <c r="E116" s="21" t="s">
        <v>230</v>
      </c>
      <c r="F116" s="20" t="s">
        <v>10</v>
      </c>
    </row>
    <row r="117" spans="1:6">
      <c r="A117" s="6">
        <v>115</v>
      </c>
      <c r="B117" s="20" t="s">
        <v>161</v>
      </c>
      <c r="C117" s="20" t="s">
        <v>195</v>
      </c>
      <c r="D117" s="21" t="s">
        <v>231</v>
      </c>
      <c r="E117" s="21" t="s">
        <v>232</v>
      </c>
      <c r="F117" s="20" t="s">
        <v>10</v>
      </c>
    </row>
    <row r="118" spans="1:6">
      <c r="A118" s="6">
        <v>116</v>
      </c>
      <c r="B118" s="7" t="s">
        <v>233</v>
      </c>
      <c r="C118" s="7" t="s">
        <v>234</v>
      </c>
      <c r="D118" s="8" t="s">
        <v>235</v>
      </c>
      <c r="E118" s="8" t="s">
        <v>236</v>
      </c>
      <c r="F118" s="7" t="s">
        <v>10</v>
      </c>
    </row>
    <row r="119" ht="21" spans="1:6">
      <c r="A119" s="6">
        <v>117</v>
      </c>
      <c r="B119" s="7" t="s">
        <v>233</v>
      </c>
      <c r="C119" s="7" t="s">
        <v>234</v>
      </c>
      <c r="D119" s="8" t="s">
        <v>237</v>
      </c>
      <c r="E119" s="8" t="s">
        <v>238</v>
      </c>
      <c r="F119" s="7" t="s">
        <v>10</v>
      </c>
    </row>
    <row r="120" spans="1:6">
      <c r="A120" s="6">
        <v>118</v>
      </c>
      <c r="B120" s="7" t="s">
        <v>233</v>
      </c>
      <c r="C120" s="7" t="s">
        <v>234</v>
      </c>
      <c r="D120" s="8" t="s">
        <v>239</v>
      </c>
      <c r="E120" s="8" t="s">
        <v>240</v>
      </c>
      <c r="F120" s="7" t="s">
        <v>10</v>
      </c>
    </row>
    <row r="121" spans="1:6">
      <c r="A121" s="6">
        <v>119</v>
      </c>
      <c r="B121" s="7" t="s">
        <v>233</v>
      </c>
      <c r="C121" s="7" t="s">
        <v>241</v>
      </c>
      <c r="D121" s="8" t="s">
        <v>242</v>
      </c>
      <c r="E121" s="8" t="s">
        <v>243</v>
      </c>
      <c r="F121" s="7" t="s">
        <v>10</v>
      </c>
    </row>
    <row r="122" spans="1:6">
      <c r="A122" s="6">
        <v>120</v>
      </c>
      <c r="B122" s="7" t="s">
        <v>233</v>
      </c>
      <c r="C122" s="7" t="s">
        <v>241</v>
      </c>
      <c r="D122" s="8" t="s">
        <v>244</v>
      </c>
      <c r="E122" s="8" t="s">
        <v>245</v>
      </c>
      <c r="F122" s="7" t="s">
        <v>10</v>
      </c>
    </row>
    <row r="123" spans="1:6">
      <c r="A123" s="6">
        <v>121</v>
      </c>
      <c r="B123" s="7" t="s">
        <v>233</v>
      </c>
      <c r="C123" s="7" t="s">
        <v>241</v>
      </c>
      <c r="D123" s="8" t="s">
        <v>246</v>
      </c>
      <c r="E123" s="8" t="s">
        <v>247</v>
      </c>
      <c r="F123" s="7" t="s">
        <v>10</v>
      </c>
    </row>
    <row r="124" spans="1:6">
      <c r="A124" s="6">
        <v>122</v>
      </c>
      <c r="B124" s="7" t="s">
        <v>233</v>
      </c>
      <c r="C124" s="7" t="s">
        <v>241</v>
      </c>
      <c r="D124" s="8" t="s">
        <v>248</v>
      </c>
      <c r="E124" s="8" t="s">
        <v>249</v>
      </c>
      <c r="F124" s="7" t="s">
        <v>10</v>
      </c>
    </row>
    <row r="125" spans="1:6">
      <c r="A125" s="6">
        <v>123</v>
      </c>
      <c r="B125" s="7" t="s">
        <v>233</v>
      </c>
      <c r="C125" s="7" t="s">
        <v>241</v>
      </c>
      <c r="D125" s="8" t="s">
        <v>250</v>
      </c>
      <c r="E125" s="8" t="s">
        <v>251</v>
      </c>
      <c r="F125" s="7" t="s">
        <v>10</v>
      </c>
    </row>
    <row r="126" spans="1:6">
      <c r="A126" s="6">
        <v>124</v>
      </c>
      <c r="B126" s="7" t="s">
        <v>233</v>
      </c>
      <c r="C126" s="7" t="s">
        <v>241</v>
      </c>
      <c r="D126" s="8" t="s">
        <v>252</v>
      </c>
      <c r="E126" s="8" t="s">
        <v>253</v>
      </c>
      <c r="F126" s="7" t="s">
        <v>10</v>
      </c>
    </row>
    <row r="127" spans="1:6">
      <c r="A127" s="6">
        <v>125</v>
      </c>
      <c r="B127" s="7" t="s">
        <v>233</v>
      </c>
      <c r="C127" s="7" t="s">
        <v>241</v>
      </c>
      <c r="D127" s="8" t="s">
        <v>254</v>
      </c>
      <c r="E127" s="8" t="s">
        <v>253</v>
      </c>
      <c r="F127" s="7" t="s">
        <v>10</v>
      </c>
    </row>
    <row r="128" spans="1:6">
      <c r="A128" s="6">
        <v>126</v>
      </c>
      <c r="B128" s="7" t="s">
        <v>233</v>
      </c>
      <c r="C128" s="7" t="s">
        <v>255</v>
      </c>
      <c r="D128" s="8" t="s">
        <v>256</v>
      </c>
      <c r="E128" s="8" t="s">
        <v>257</v>
      </c>
      <c r="F128" s="7" t="s">
        <v>10</v>
      </c>
    </row>
    <row r="129" spans="1:6">
      <c r="A129" s="6">
        <v>127</v>
      </c>
      <c r="B129" s="22" t="s">
        <v>233</v>
      </c>
      <c r="C129" s="22" t="s">
        <v>258</v>
      </c>
      <c r="D129" s="23" t="s">
        <v>259</v>
      </c>
      <c r="E129" s="23" t="s">
        <v>260</v>
      </c>
      <c r="F129" s="22" t="s">
        <v>10</v>
      </c>
    </row>
    <row r="130" ht="21" spans="1:6">
      <c r="A130" s="6">
        <v>128</v>
      </c>
      <c r="B130" s="22" t="s">
        <v>233</v>
      </c>
      <c r="C130" s="22" t="s">
        <v>258</v>
      </c>
      <c r="D130" s="23" t="s">
        <v>261</v>
      </c>
      <c r="E130" s="23" t="s">
        <v>262</v>
      </c>
      <c r="F130" s="22" t="s">
        <v>10</v>
      </c>
    </row>
    <row r="131" spans="1:6">
      <c r="A131" s="6">
        <v>129</v>
      </c>
      <c r="B131" s="7" t="s">
        <v>233</v>
      </c>
      <c r="C131" s="7" t="s">
        <v>263</v>
      </c>
      <c r="D131" s="8" t="s">
        <v>264</v>
      </c>
      <c r="E131" s="8" t="s">
        <v>265</v>
      </c>
      <c r="F131" s="7" t="s">
        <v>10</v>
      </c>
    </row>
    <row r="132" spans="1:6">
      <c r="A132" s="6">
        <v>130</v>
      </c>
      <c r="B132" s="7" t="s">
        <v>233</v>
      </c>
      <c r="C132" s="7" t="s">
        <v>263</v>
      </c>
      <c r="D132" s="8" t="s">
        <v>266</v>
      </c>
      <c r="E132" s="8" t="s">
        <v>267</v>
      </c>
      <c r="F132" s="7" t="s">
        <v>10</v>
      </c>
    </row>
    <row r="133" spans="1:6">
      <c r="A133" s="6">
        <v>131</v>
      </c>
      <c r="B133" s="7" t="s">
        <v>233</v>
      </c>
      <c r="C133" s="7" t="s">
        <v>263</v>
      </c>
      <c r="D133" s="8" t="s">
        <v>268</v>
      </c>
      <c r="E133" s="8" t="s">
        <v>269</v>
      </c>
      <c r="F133" s="7" t="s">
        <v>10</v>
      </c>
    </row>
    <row r="134" spans="1:6">
      <c r="A134" s="6">
        <v>132</v>
      </c>
      <c r="B134" s="7" t="s">
        <v>233</v>
      </c>
      <c r="C134" s="7" t="s">
        <v>263</v>
      </c>
      <c r="D134" s="8" t="s">
        <v>270</v>
      </c>
      <c r="E134" s="8" t="s">
        <v>271</v>
      </c>
      <c r="F134" s="7" t="s">
        <v>10</v>
      </c>
    </row>
    <row r="135" spans="1:6">
      <c r="A135" s="6">
        <v>133</v>
      </c>
      <c r="B135" s="7" t="s">
        <v>233</v>
      </c>
      <c r="C135" s="7" t="s">
        <v>263</v>
      </c>
      <c r="D135" s="8" t="s">
        <v>272</v>
      </c>
      <c r="E135" s="8" t="s">
        <v>273</v>
      </c>
      <c r="F135" s="7" t="s">
        <v>10</v>
      </c>
    </row>
    <row r="136" spans="1:6">
      <c r="A136" s="6">
        <v>134</v>
      </c>
      <c r="B136" s="7" t="s">
        <v>233</v>
      </c>
      <c r="C136" s="7" t="s">
        <v>263</v>
      </c>
      <c r="D136" s="8" t="s">
        <v>274</v>
      </c>
      <c r="E136" s="8" t="s">
        <v>275</v>
      </c>
      <c r="F136" s="7" t="s">
        <v>10</v>
      </c>
    </row>
    <row r="137" spans="1:6">
      <c r="A137" s="6">
        <v>135</v>
      </c>
      <c r="B137" s="7" t="s">
        <v>233</v>
      </c>
      <c r="C137" s="7" t="s">
        <v>263</v>
      </c>
      <c r="D137" s="8" t="s">
        <v>276</v>
      </c>
      <c r="E137" s="8" t="s">
        <v>277</v>
      </c>
      <c r="F137" s="7" t="s">
        <v>10</v>
      </c>
    </row>
    <row r="138" spans="1:6">
      <c r="A138" s="6">
        <v>136</v>
      </c>
      <c r="B138" s="7" t="s">
        <v>233</v>
      </c>
      <c r="C138" s="7" t="s">
        <v>8</v>
      </c>
      <c r="D138" s="8" t="s">
        <v>278</v>
      </c>
      <c r="E138" s="8" t="s">
        <v>279</v>
      </c>
      <c r="F138" s="7" t="s">
        <v>10</v>
      </c>
    </row>
    <row r="139" spans="1:6">
      <c r="A139" s="6">
        <v>137</v>
      </c>
      <c r="B139" s="7" t="s">
        <v>233</v>
      </c>
      <c r="C139" s="7" t="s">
        <v>8</v>
      </c>
      <c r="D139" s="8" t="s">
        <v>280</v>
      </c>
      <c r="E139" s="8" t="s">
        <v>279</v>
      </c>
      <c r="F139" s="7" t="s">
        <v>10</v>
      </c>
    </row>
    <row r="140" spans="1:6">
      <c r="A140" s="6">
        <v>138</v>
      </c>
      <c r="B140" s="7" t="s">
        <v>233</v>
      </c>
      <c r="C140" s="7" t="s">
        <v>8</v>
      </c>
      <c r="D140" s="8" t="s">
        <v>280</v>
      </c>
      <c r="E140" s="8" t="s">
        <v>279</v>
      </c>
      <c r="F140" s="7" t="s">
        <v>10</v>
      </c>
    </row>
    <row r="141" spans="1:6">
      <c r="A141" s="6">
        <v>139</v>
      </c>
      <c r="B141" s="7" t="s">
        <v>233</v>
      </c>
      <c r="C141" s="7" t="s">
        <v>8</v>
      </c>
      <c r="D141" s="8" t="s">
        <v>281</v>
      </c>
      <c r="E141" s="8" t="s">
        <v>282</v>
      </c>
      <c r="F141" s="7" t="s">
        <v>10</v>
      </c>
    </row>
    <row r="142" spans="1:6">
      <c r="A142" s="6">
        <v>140</v>
      </c>
      <c r="B142" s="7" t="s">
        <v>233</v>
      </c>
      <c r="C142" s="7" t="s">
        <v>8</v>
      </c>
      <c r="D142" s="8" t="s">
        <v>283</v>
      </c>
      <c r="E142" s="8" t="s">
        <v>282</v>
      </c>
      <c r="F142" s="7" t="s">
        <v>10</v>
      </c>
    </row>
    <row r="143" spans="1:6">
      <c r="A143" s="6">
        <v>141</v>
      </c>
      <c r="B143" s="7" t="s">
        <v>233</v>
      </c>
      <c r="C143" s="7" t="s">
        <v>8</v>
      </c>
      <c r="D143" s="8" t="s">
        <v>284</v>
      </c>
      <c r="E143" s="8" t="s">
        <v>285</v>
      </c>
      <c r="F143" s="7" t="s">
        <v>10</v>
      </c>
    </row>
    <row r="144" spans="1:6">
      <c r="A144" s="6">
        <v>142</v>
      </c>
      <c r="B144" s="7" t="s">
        <v>233</v>
      </c>
      <c r="C144" s="7" t="s">
        <v>8</v>
      </c>
      <c r="D144" s="8" t="s">
        <v>286</v>
      </c>
      <c r="E144" s="8" t="s">
        <v>287</v>
      </c>
      <c r="F144" s="7" t="s">
        <v>10</v>
      </c>
    </row>
    <row r="145" spans="1:6">
      <c r="A145" s="6">
        <v>143</v>
      </c>
      <c r="B145" s="7" t="s">
        <v>233</v>
      </c>
      <c r="C145" s="7" t="s">
        <v>8</v>
      </c>
      <c r="D145" s="8" t="s">
        <v>288</v>
      </c>
      <c r="E145" s="8" t="s">
        <v>289</v>
      </c>
      <c r="F145" s="7" t="s">
        <v>10</v>
      </c>
    </row>
    <row r="146" spans="1:6">
      <c r="A146" s="6">
        <v>144</v>
      </c>
      <c r="B146" s="7" t="s">
        <v>233</v>
      </c>
      <c r="C146" s="7" t="s">
        <v>8</v>
      </c>
      <c r="D146" s="8" t="s">
        <v>290</v>
      </c>
      <c r="E146" s="8" t="s">
        <v>291</v>
      </c>
      <c r="F146" s="7" t="s">
        <v>10</v>
      </c>
    </row>
    <row r="147" spans="1:6">
      <c r="A147" s="6">
        <v>145</v>
      </c>
      <c r="B147" s="7" t="s">
        <v>233</v>
      </c>
      <c r="C147" s="7" t="s">
        <v>8</v>
      </c>
      <c r="D147" s="8" t="s">
        <v>292</v>
      </c>
      <c r="E147" s="8" t="s">
        <v>291</v>
      </c>
      <c r="F147" s="7" t="s">
        <v>10</v>
      </c>
    </row>
    <row r="148" spans="1:6">
      <c r="A148" s="6">
        <v>146</v>
      </c>
      <c r="B148" s="7" t="s">
        <v>233</v>
      </c>
      <c r="C148" s="7" t="s">
        <v>8</v>
      </c>
      <c r="D148" s="24" t="s">
        <v>293</v>
      </c>
      <c r="E148" s="8" t="s">
        <v>294</v>
      </c>
      <c r="F148" s="7" t="s">
        <v>10</v>
      </c>
    </row>
    <row r="149" spans="1:6">
      <c r="A149" s="6">
        <v>147</v>
      </c>
      <c r="B149" s="7" t="s">
        <v>233</v>
      </c>
      <c r="C149" s="7" t="s">
        <v>183</v>
      </c>
      <c r="D149" s="8" t="s">
        <v>295</v>
      </c>
      <c r="E149" s="8" t="s">
        <v>296</v>
      </c>
      <c r="F149" s="7" t="s">
        <v>17</v>
      </c>
    </row>
    <row r="150" spans="1:6">
      <c r="A150" s="6">
        <v>148</v>
      </c>
      <c r="B150" s="7" t="s">
        <v>233</v>
      </c>
      <c r="C150" s="7" t="s">
        <v>263</v>
      </c>
      <c r="D150" s="8" t="s">
        <v>297</v>
      </c>
      <c r="E150" s="8" t="s">
        <v>298</v>
      </c>
      <c r="F150" s="7" t="s">
        <v>17</v>
      </c>
    </row>
    <row r="151" spans="1:6">
      <c r="A151" s="6">
        <v>149</v>
      </c>
      <c r="B151" s="7" t="s">
        <v>233</v>
      </c>
      <c r="C151" s="7" t="s">
        <v>263</v>
      </c>
      <c r="D151" s="8" t="s">
        <v>299</v>
      </c>
      <c r="E151" s="8" t="s">
        <v>298</v>
      </c>
      <c r="F151" s="7" t="s">
        <v>17</v>
      </c>
    </row>
    <row r="152" spans="1:6">
      <c r="A152" s="6">
        <v>150</v>
      </c>
      <c r="B152" s="7" t="s">
        <v>233</v>
      </c>
      <c r="C152" s="7" t="s">
        <v>263</v>
      </c>
      <c r="D152" s="8" t="s">
        <v>300</v>
      </c>
      <c r="E152" s="8" t="s">
        <v>301</v>
      </c>
      <c r="F152" s="7" t="s">
        <v>17</v>
      </c>
    </row>
    <row r="153" spans="1:6">
      <c r="A153" s="6">
        <v>151</v>
      </c>
      <c r="B153" s="7" t="s">
        <v>233</v>
      </c>
      <c r="C153" s="7" t="s">
        <v>263</v>
      </c>
      <c r="D153" s="8" t="s">
        <v>302</v>
      </c>
      <c r="E153" s="8" t="s">
        <v>301</v>
      </c>
      <c r="F153" s="7" t="s">
        <v>17</v>
      </c>
    </row>
    <row r="154" spans="1:6">
      <c r="A154" s="6">
        <v>152</v>
      </c>
      <c r="B154" s="7" t="s">
        <v>233</v>
      </c>
      <c r="C154" s="7" t="s">
        <v>263</v>
      </c>
      <c r="D154" s="8" t="s">
        <v>303</v>
      </c>
      <c r="E154" s="8" t="s">
        <v>304</v>
      </c>
      <c r="F154" s="7" t="s">
        <v>17</v>
      </c>
    </row>
    <row r="155" spans="1:6">
      <c r="A155" s="6">
        <v>153</v>
      </c>
      <c r="B155" s="7" t="s">
        <v>233</v>
      </c>
      <c r="C155" s="7" t="s">
        <v>263</v>
      </c>
      <c r="D155" s="8" t="s">
        <v>305</v>
      </c>
      <c r="E155" s="8" t="s">
        <v>306</v>
      </c>
      <c r="F155" s="7" t="s">
        <v>17</v>
      </c>
    </row>
    <row r="156" spans="1:6">
      <c r="A156" s="6">
        <v>154</v>
      </c>
      <c r="B156" s="7" t="s">
        <v>233</v>
      </c>
      <c r="C156" s="7" t="s">
        <v>8</v>
      </c>
      <c r="D156" s="8" t="s">
        <v>307</v>
      </c>
      <c r="E156" s="8" t="s">
        <v>308</v>
      </c>
      <c r="F156" s="7" t="s">
        <v>10</v>
      </c>
    </row>
    <row r="157" spans="1:6">
      <c r="A157" s="6">
        <v>155</v>
      </c>
      <c r="B157" s="7" t="s">
        <v>233</v>
      </c>
      <c r="C157" s="7" t="s">
        <v>8</v>
      </c>
      <c r="D157" s="8" t="s">
        <v>309</v>
      </c>
      <c r="E157" s="8" t="s">
        <v>310</v>
      </c>
      <c r="F157" s="7" t="s">
        <v>10</v>
      </c>
    </row>
    <row r="158" spans="1:6">
      <c r="A158" s="6">
        <v>156</v>
      </c>
      <c r="B158" s="7" t="s">
        <v>233</v>
      </c>
      <c r="C158" s="7" t="s">
        <v>234</v>
      </c>
      <c r="D158" s="8" t="s">
        <v>311</v>
      </c>
      <c r="E158" s="8" t="s">
        <v>312</v>
      </c>
      <c r="F158" s="7" t="s">
        <v>10</v>
      </c>
    </row>
    <row r="159" spans="1:6">
      <c r="A159" s="6">
        <v>157</v>
      </c>
      <c r="B159" s="7" t="s">
        <v>233</v>
      </c>
      <c r="C159" s="7" t="s">
        <v>263</v>
      </c>
      <c r="D159" s="8" t="s">
        <v>313</v>
      </c>
      <c r="E159" s="8" t="s">
        <v>275</v>
      </c>
      <c r="F159" s="7" t="s">
        <v>10</v>
      </c>
    </row>
    <row r="160" spans="1:6">
      <c r="A160" s="6">
        <v>158</v>
      </c>
      <c r="B160" s="7" t="s">
        <v>233</v>
      </c>
      <c r="C160" s="7" t="s">
        <v>263</v>
      </c>
      <c r="D160" s="8" t="s">
        <v>314</v>
      </c>
      <c r="E160" s="8" t="s">
        <v>315</v>
      </c>
      <c r="F160" s="7" t="s">
        <v>33</v>
      </c>
    </row>
    <row r="161" spans="1:6">
      <c r="A161" s="6">
        <v>159</v>
      </c>
      <c r="B161" s="7" t="s">
        <v>233</v>
      </c>
      <c r="C161" s="7" t="s">
        <v>263</v>
      </c>
      <c r="D161" s="8" t="s">
        <v>316</v>
      </c>
      <c r="E161" s="8" t="s">
        <v>317</v>
      </c>
      <c r="F161" s="7" t="s">
        <v>10</v>
      </c>
    </row>
    <row r="162" spans="1:6">
      <c r="A162" s="6">
        <v>160</v>
      </c>
      <c r="B162" s="7" t="s">
        <v>318</v>
      </c>
      <c r="C162" s="7" t="s">
        <v>319</v>
      </c>
      <c r="D162" s="25" t="s">
        <v>320</v>
      </c>
      <c r="E162" s="25" t="s">
        <v>321</v>
      </c>
      <c r="F162" s="26" t="s">
        <v>322</v>
      </c>
    </row>
    <row r="163" spans="1:6">
      <c r="A163" s="6">
        <v>161</v>
      </c>
      <c r="B163" s="7" t="s">
        <v>318</v>
      </c>
      <c r="C163" s="7" t="s">
        <v>319</v>
      </c>
      <c r="D163" s="25" t="s">
        <v>323</v>
      </c>
      <c r="E163" s="25" t="s">
        <v>321</v>
      </c>
      <c r="F163" s="26" t="s">
        <v>322</v>
      </c>
    </row>
    <row r="164" spans="1:6">
      <c r="A164" s="6">
        <v>162</v>
      </c>
      <c r="B164" s="7" t="s">
        <v>318</v>
      </c>
      <c r="C164" s="7" t="s">
        <v>319</v>
      </c>
      <c r="D164" s="27" t="s">
        <v>324</v>
      </c>
      <c r="E164" s="27" t="s">
        <v>321</v>
      </c>
      <c r="F164" s="26" t="s">
        <v>322</v>
      </c>
    </row>
    <row r="165" spans="1:6">
      <c r="A165" s="6">
        <v>163</v>
      </c>
      <c r="B165" s="7" t="s">
        <v>318</v>
      </c>
      <c r="C165" s="26" t="s">
        <v>325</v>
      </c>
      <c r="D165" s="25" t="s">
        <v>326</v>
      </c>
      <c r="E165" s="8" t="s">
        <v>327</v>
      </c>
      <c r="F165" s="7" t="s">
        <v>322</v>
      </c>
    </row>
    <row r="166" spans="1:6">
      <c r="A166" s="6">
        <v>164</v>
      </c>
      <c r="B166" s="7" t="s">
        <v>318</v>
      </c>
      <c r="C166" s="26" t="s">
        <v>325</v>
      </c>
      <c r="D166" s="25" t="s">
        <v>328</v>
      </c>
      <c r="E166" s="8" t="s">
        <v>327</v>
      </c>
      <c r="F166" s="7" t="s">
        <v>322</v>
      </c>
    </row>
    <row r="167" spans="1:6">
      <c r="A167" s="6">
        <v>165</v>
      </c>
      <c r="B167" s="7" t="s">
        <v>318</v>
      </c>
      <c r="C167" s="26" t="s">
        <v>325</v>
      </c>
      <c r="D167" s="25" t="s">
        <v>329</v>
      </c>
      <c r="E167" s="8" t="s">
        <v>327</v>
      </c>
      <c r="F167" s="7" t="s">
        <v>322</v>
      </c>
    </row>
    <row r="168" spans="1:6">
      <c r="A168" s="6">
        <v>166</v>
      </c>
      <c r="B168" s="7" t="s">
        <v>318</v>
      </c>
      <c r="C168" s="26" t="s">
        <v>325</v>
      </c>
      <c r="D168" s="25" t="s">
        <v>330</v>
      </c>
      <c r="E168" s="8" t="s">
        <v>327</v>
      </c>
      <c r="F168" s="7" t="s">
        <v>322</v>
      </c>
    </row>
    <row r="169" spans="1:6">
      <c r="A169" s="6">
        <v>167</v>
      </c>
      <c r="B169" s="7" t="s">
        <v>318</v>
      </c>
      <c r="C169" s="26" t="s">
        <v>325</v>
      </c>
      <c r="D169" s="25" t="s">
        <v>331</v>
      </c>
      <c r="E169" s="8" t="s">
        <v>327</v>
      </c>
      <c r="F169" s="7" t="s">
        <v>322</v>
      </c>
    </row>
    <row r="170" spans="1:6">
      <c r="A170" s="6">
        <v>168</v>
      </c>
      <c r="B170" s="7" t="s">
        <v>318</v>
      </c>
      <c r="C170" s="26" t="s">
        <v>332</v>
      </c>
      <c r="D170" s="27" t="s">
        <v>333</v>
      </c>
      <c r="E170" s="8" t="s">
        <v>334</v>
      </c>
      <c r="F170" s="26" t="s">
        <v>322</v>
      </c>
    </row>
    <row r="171" spans="1:6">
      <c r="A171" s="6">
        <v>169</v>
      </c>
      <c r="B171" s="7" t="s">
        <v>318</v>
      </c>
      <c r="C171" s="28" t="s">
        <v>332</v>
      </c>
      <c r="D171" s="29" t="s">
        <v>335</v>
      </c>
      <c r="E171" s="8" t="s">
        <v>336</v>
      </c>
      <c r="F171" s="28" t="s">
        <v>17</v>
      </c>
    </row>
    <row r="172" ht="21" spans="1:6">
      <c r="A172" s="6">
        <v>170</v>
      </c>
      <c r="B172" s="7" t="s">
        <v>318</v>
      </c>
      <c r="C172" s="28" t="s">
        <v>337</v>
      </c>
      <c r="D172" s="29" t="s">
        <v>338</v>
      </c>
      <c r="E172" s="8" t="s">
        <v>339</v>
      </c>
      <c r="F172" s="28" t="s">
        <v>17</v>
      </c>
    </row>
    <row r="173" ht="21" spans="1:6">
      <c r="A173" s="6">
        <v>171</v>
      </c>
      <c r="B173" s="7" t="s">
        <v>318</v>
      </c>
      <c r="C173" s="28" t="s">
        <v>337</v>
      </c>
      <c r="D173" s="29" t="s">
        <v>340</v>
      </c>
      <c r="E173" s="8" t="s">
        <v>341</v>
      </c>
      <c r="F173" s="28" t="s">
        <v>17</v>
      </c>
    </row>
    <row r="174" spans="1:6">
      <c r="A174" s="6">
        <v>172</v>
      </c>
      <c r="B174" s="7" t="s">
        <v>318</v>
      </c>
      <c r="C174" s="28" t="s">
        <v>332</v>
      </c>
      <c r="D174" s="29" t="s">
        <v>342</v>
      </c>
      <c r="E174" s="8" t="s">
        <v>343</v>
      </c>
      <c r="F174" s="28" t="s">
        <v>17</v>
      </c>
    </row>
    <row r="175" spans="1:6">
      <c r="A175" s="6">
        <v>173</v>
      </c>
      <c r="B175" s="7" t="s">
        <v>318</v>
      </c>
      <c r="C175" s="28" t="s">
        <v>319</v>
      </c>
      <c r="D175" s="29" t="s">
        <v>344</v>
      </c>
      <c r="E175" s="8" t="s">
        <v>345</v>
      </c>
      <c r="F175" s="28" t="s">
        <v>33</v>
      </c>
    </row>
    <row r="176" spans="1:6">
      <c r="A176" s="6">
        <v>174</v>
      </c>
      <c r="B176" s="7" t="s">
        <v>318</v>
      </c>
      <c r="C176" s="28" t="s">
        <v>319</v>
      </c>
      <c r="D176" s="29" t="s">
        <v>346</v>
      </c>
      <c r="E176" s="8" t="s">
        <v>346</v>
      </c>
      <c r="F176" s="28" t="s">
        <v>33</v>
      </c>
    </row>
    <row r="177" spans="1:6">
      <c r="A177" s="6">
        <v>175</v>
      </c>
      <c r="B177" s="7" t="s">
        <v>318</v>
      </c>
      <c r="C177" s="28" t="s">
        <v>319</v>
      </c>
      <c r="D177" s="29" t="s">
        <v>347</v>
      </c>
      <c r="E177" s="8" t="s">
        <v>348</v>
      </c>
      <c r="F177" s="28" t="s">
        <v>33</v>
      </c>
    </row>
    <row r="178" spans="1:6">
      <c r="A178" s="6">
        <v>176</v>
      </c>
      <c r="B178" s="7" t="s">
        <v>318</v>
      </c>
      <c r="C178" s="7" t="s">
        <v>349</v>
      </c>
      <c r="D178" s="8" t="s">
        <v>350</v>
      </c>
      <c r="E178" s="8" t="s">
        <v>351</v>
      </c>
      <c r="F178" s="7" t="s">
        <v>33</v>
      </c>
    </row>
    <row r="179" spans="1:6">
      <c r="A179" s="6">
        <v>177</v>
      </c>
      <c r="B179" s="7" t="s">
        <v>318</v>
      </c>
      <c r="C179" s="30" t="s">
        <v>332</v>
      </c>
      <c r="D179" s="31" t="s">
        <v>352</v>
      </c>
      <c r="E179" s="8" t="s">
        <v>353</v>
      </c>
      <c r="F179" s="6" t="s">
        <v>67</v>
      </c>
    </row>
    <row r="180" spans="1:6">
      <c r="A180" s="6">
        <v>178</v>
      </c>
      <c r="B180" s="7" t="s">
        <v>318</v>
      </c>
      <c r="C180" s="30" t="s">
        <v>332</v>
      </c>
      <c r="D180" s="31" t="s">
        <v>354</v>
      </c>
      <c r="E180" s="31" t="s">
        <v>355</v>
      </c>
      <c r="F180" s="6" t="s">
        <v>67</v>
      </c>
    </row>
    <row r="181" spans="1:6">
      <c r="A181" s="6">
        <v>179</v>
      </c>
      <c r="B181" s="7" t="s">
        <v>318</v>
      </c>
      <c r="C181" s="26" t="s">
        <v>356</v>
      </c>
      <c r="D181" s="25" t="s">
        <v>357</v>
      </c>
      <c r="E181" s="8" t="s">
        <v>358</v>
      </c>
      <c r="F181" s="26" t="s">
        <v>322</v>
      </c>
    </row>
    <row r="182" spans="1:6">
      <c r="A182" s="6">
        <v>180</v>
      </c>
      <c r="B182" s="30" t="s">
        <v>359</v>
      </c>
      <c r="C182" s="30" t="s">
        <v>183</v>
      </c>
      <c r="D182" s="24" t="s">
        <v>360</v>
      </c>
      <c r="E182" s="24" t="s">
        <v>361</v>
      </c>
      <c r="F182" s="30" t="s">
        <v>33</v>
      </c>
    </row>
    <row r="183" spans="1:6">
      <c r="A183" s="6">
        <v>181</v>
      </c>
      <c r="B183" s="30" t="s">
        <v>359</v>
      </c>
      <c r="C183" s="30" t="s">
        <v>183</v>
      </c>
      <c r="D183" s="24" t="s">
        <v>362</v>
      </c>
      <c r="E183" s="24" t="s">
        <v>363</v>
      </c>
      <c r="F183" s="30" t="s">
        <v>33</v>
      </c>
    </row>
    <row r="184" spans="1:6">
      <c r="A184" s="6">
        <v>182</v>
      </c>
      <c r="B184" s="30" t="s">
        <v>359</v>
      </c>
      <c r="C184" s="6" t="s">
        <v>364</v>
      </c>
      <c r="D184" s="9" t="s">
        <v>365</v>
      </c>
      <c r="E184" s="9" t="s">
        <v>366</v>
      </c>
      <c r="F184" s="6" t="s">
        <v>367</v>
      </c>
    </row>
    <row r="185" spans="1:6">
      <c r="A185" s="6">
        <v>183</v>
      </c>
      <c r="B185" s="30" t="s">
        <v>359</v>
      </c>
      <c r="C185" s="32" t="s">
        <v>368</v>
      </c>
      <c r="D185" s="15" t="s">
        <v>369</v>
      </c>
      <c r="E185" s="15" t="s">
        <v>369</v>
      </c>
      <c r="F185" s="32" t="s">
        <v>33</v>
      </c>
    </row>
    <row r="186" spans="1:6">
      <c r="A186" s="6">
        <v>184</v>
      </c>
      <c r="B186" s="30" t="s">
        <v>359</v>
      </c>
      <c r="C186" s="32" t="s">
        <v>368</v>
      </c>
      <c r="D186" s="15" t="s">
        <v>370</v>
      </c>
      <c r="E186" s="15" t="s">
        <v>370</v>
      </c>
      <c r="F186" s="32" t="s">
        <v>33</v>
      </c>
    </row>
    <row r="187" spans="1:6">
      <c r="A187" s="6">
        <v>185</v>
      </c>
      <c r="B187" s="30" t="s">
        <v>359</v>
      </c>
      <c r="C187" s="32" t="s">
        <v>368</v>
      </c>
      <c r="D187" s="15" t="s">
        <v>371</v>
      </c>
      <c r="E187" s="15" t="s">
        <v>371</v>
      </c>
      <c r="F187" s="32" t="s">
        <v>33</v>
      </c>
    </row>
    <row r="188" spans="1:6">
      <c r="A188" s="6">
        <v>186</v>
      </c>
      <c r="B188" s="30" t="s">
        <v>359</v>
      </c>
      <c r="C188" s="32" t="s">
        <v>368</v>
      </c>
      <c r="D188" s="15" t="s">
        <v>372</v>
      </c>
      <c r="E188" s="15" t="s">
        <v>372</v>
      </c>
      <c r="F188" s="32" t="s">
        <v>33</v>
      </c>
    </row>
    <row r="189" spans="1:6">
      <c r="A189" s="6">
        <v>187</v>
      </c>
      <c r="B189" s="30" t="s">
        <v>359</v>
      </c>
      <c r="C189" s="32" t="s">
        <v>368</v>
      </c>
      <c r="D189" s="15" t="s">
        <v>373</v>
      </c>
      <c r="E189" s="15" t="s">
        <v>373</v>
      </c>
      <c r="F189" s="32" t="s">
        <v>33</v>
      </c>
    </row>
    <row r="190" spans="1:6">
      <c r="A190" s="6">
        <v>188</v>
      </c>
      <c r="B190" s="30" t="s">
        <v>359</v>
      </c>
      <c r="C190" s="32" t="s">
        <v>368</v>
      </c>
      <c r="D190" s="15" t="s">
        <v>374</v>
      </c>
      <c r="E190" s="15" t="s">
        <v>374</v>
      </c>
      <c r="F190" s="32" t="s">
        <v>33</v>
      </c>
    </row>
    <row r="191" spans="1:6">
      <c r="A191" s="6">
        <v>189</v>
      </c>
      <c r="B191" s="30" t="s">
        <v>359</v>
      </c>
      <c r="C191" s="32" t="s">
        <v>368</v>
      </c>
      <c r="D191" s="15" t="s">
        <v>375</v>
      </c>
      <c r="E191" s="15" t="s">
        <v>375</v>
      </c>
      <c r="F191" s="32" t="s">
        <v>33</v>
      </c>
    </row>
    <row r="192" spans="1:6">
      <c r="A192" s="6">
        <v>190</v>
      </c>
      <c r="B192" s="30" t="s">
        <v>359</v>
      </c>
      <c r="C192" s="6" t="s">
        <v>376</v>
      </c>
      <c r="D192" s="25" t="s">
        <v>377</v>
      </c>
      <c r="E192" s="25" t="s">
        <v>377</v>
      </c>
      <c r="F192" s="7" t="s">
        <v>33</v>
      </c>
    </row>
    <row r="193" spans="1:6">
      <c r="A193" s="6">
        <v>191</v>
      </c>
      <c r="B193" s="30" t="s">
        <v>359</v>
      </c>
      <c r="C193" s="6" t="s">
        <v>376</v>
      </c>
      <c r="D193" s="8" t="s">
        <v>378</v>
      </c>
      <c r="E193" s="8" t="s">
        <v>378</v>
      </c>
      <c r="F193" s="7" t="s">
        <v>33</v>
      </c>
    </row>
    <row r="194" spans="1:6">
      <c r="A194" s="6">
        <v>192</v>
      </c>
      <c r="B194" s="30" t="s">
        <v>359</v>
      </c>
      <c r="C194" s="6" t="s">
        <v>376</v>
      </c>
      <c r="D194" s="8" t="s">
        <v>379</v>
      </c>
      <c r="E194" s="8" t="s">
        <v>379</v>
      </c>
      <c r="F194" s="7" t="s">
        <v>33</v>
      </c>
    </row>
    <row r="195" spans="1:6">
      <c r="A195" s="6">
        <v>193</v>
      </c>
      <c r="B195" s="30" t="s">
        <v>359</v>
      </c>
      <c r="C195" s="6" t="s">
        <v>376</v>
      </c>
      <c r="D195" s="8" t="s">
        <v>380</v>
      </c>
      <c r="E195" s="8" t="s">
        <v>380</v>
      </c>
      <c r="F195" s="7" t="s">
        <v>33</v>
      </c>
    </row>
    <row r="196" spans="1:6">
      <c r="A196" s="6">
        <v>194</v>
      </c>
      <c r="B196" s="30" t="s">
        <v>359</v>
      </c>
      <c r="C196" s="6" t="s">
        <v>376</v>
      </c>
      <c r="D196" s="8" t="s">
        <v>381</v>
      </c>
      <c r="E196" s="8" t="s">
        <v>381</v>
      </c>
      <c r="F196" s="7" t="s">
        <v>33</v>
      </c>
    </row>
    <row r="197" spans="1:6">
      <c r="A197" s="6">
        <v>195</v>
      </c>
      <c r="B197" s="30" t="s">
        <v>359</v>
      </c>
      <c r="C197" s="6" t="s">
        <v>376</v>
      </c>
      <c r="D197" s="8" t="s">
        <v>382</v>
      </c>
      <c r="E197" s="8" t="s">
        <v>382</v>
      </c>
      <c r="F197" s="7" t="s">
        <v>33</v>
      </c>
    </row>
    <row r="198" spans="1:6">
      <c r="A198" s="6">
        <v>196</v>
      </c>
      <c r="B198" s="30" t="s">
        <v>359</v>
      </c>
      <c r="C198" s="6" t="s">
        <v>376</v>
      </c>
      <c r="D198" s="8" t="s">
        <v>383</v>
      </c>
      <c r="E198" s="8" t="s">
        <v>383</v>
      </c>
      <c r="F198" s="7" t="s">
        <v>33</v>
      </c>
    </row>
    <row r="199" spans="1:6">
      <c r="A199" s="6">
        <v>197</v>
      </c>
      <c r="B199" s="30" t="s">
        <v>359</v>
      </c>
      <c r="C199" s="6" t="s">
        <v>376</v>
      </c>
      <c r="D199" s="8" t="s">
        <v>384</v>
      </c>
      <c r="E199" s="8" t="s">
        <v>384</v>
      </c>
      <c r="F199" s="7" t="s">
        <v>33</v>
      </c>
    </row>
    <row r="200" spans="1:6">
      <c r="A200" s="6">
        <v>198</v>
      </c>
      <c r="B200" s="30" t="s">
        <v>359</v>
      </c>
      <c r="C200" s="6" t="s">
        <v>376</v>
      </c>
      <c r="D200" s="8" t="s">
        <v>385</v>
      </c>
      <c r="E200" s="8" t="s">
        <v>385</v>
      </c>
      <c r="F200" s="7" t="s">
        <v>33</v>
      </c>
    </row>
    <row r="201" spans="1:6">
      <c r="A201" s="6">
        <v>199</v>
      </c>
      <c r="B201" s="30" t="s">
        <v>359</v>
      </c>
      <c r="C201" s="6" t="s">
        <v>376</v>
      </c>
      <c r="D201" s="8" t="s">
        <v>386</v>
      </c>
      <c r="E201" s="8" t="s">
        <v>386</v>
      </c>
      <c r="F201" s="7" t="s">
        <v>33</v>
      </c>
    </row>
    <row r="202" spans="1:6">
      <c r="A202" s="6">
        <v>200</v>
      </c>
      <c r="B202" s="30" t="s">
        <v>359</v>
      </c>
      <c r="C202" s="7" t="s">
        <v>387</v>
      </c>
      <c r="D202" s="8" t="s">
        <v>388</v>
      </c>
      <c r="E202" s="8" t="s">
        <v>389</v>
      </c>
      <c r="F202" s="7" t="s">
        <v>33</v>
      </c>
    </row>
    <row r="203" spans="1:6">
      <c r="A203" s="6">
        <v>201</v>
      </c>
      <c r="B203" s="30" t="s">
        <v>359</v>
      </c>
      <c r="C203" s="32" t="s">
        <v>390</v>
      </c>
      <c r="D203" s="15" t="s">
        <v>391</v>
      </c>
      <c r="E203" s="15" t="s">
        <v>392</v>
      </c>
      <c r="F203" s="32" t="s">
        <v>33</v>
      </c>
    </row>
    <row r="204" spans="1:6">
      <c r="A204" s="6">
        <v>202</v>
      </c>
      <c r="B204" s="30" t="s">
        <v>359</v>
      </c>
      <c r="C204" s="7" t="s">
        <v>393</v>
      </c>
      <c r="D204" s="8" t="s">
        <v>394</v>
      </c>
      <c r="E204" s="8" t="s">
        <v>394</v>
      </c>
      <c r="F204" s="7" t="s">
        <v>33</v>
      </c>
    </row>
    <row r="205" spans="1:6">
      <c r="A205" s="6">
        <v>203</v>
      </c>
      <c r="B205" s="30" t="s">
        <v>359</v>
      </c>
      <c r="C205" s="7" t="s">
        <v>395</v>
      </c>
      <c r="D205" s="8" t="s">
        <v>396</v>
      </c>
      <c r="E205" s="8" t="s">
        <v>397</v>
      </c>
      <c r="F205" s="7" t="s">
        <v>67</v>
      </c>
    </row>
    <row r="206" spans="1:6">
      <c r="A206" s="6">
        <v>204</v>
      </c>
      <c r="B206" s="30" t="s">
        <v>359</v>
      </c>
      <c r="C206" s="7" t="s">
        <v>395</v>
      </c>
      <c r="D206" s="8" t="s">
        <v>398</v>
      </c>
      <c r="E206" s="8" t="s">
        <v>399</v>
      </c>
      <c r="F206" s="7" t="s">
        <v>33</v>
      </c>
    </row>
    <row r="207" spans="1:6">
      <c r="A207" s="6">
        <v>205</v>
      </c>
      <c r="B207" s="30" t="s">
        <v>359</v>
      </c>
      <c r="C207" s="7" t="s">
        <v>400</v>
      </c>
      <c r="D207" s="33" t="s">
        <v>401</v>
      </c>
      <c r="E207" s="33" t="s">
        <v>402</v>
      </c>
      <c r="F207" s="34" t="s">
        <v>33</v>
      </c>
    </row>
    <row r="208" spans="1:6">
      <c r="A208" s="6">
        <v>206</v>
      </c>
      <c r="B208" s="30" t="s">
        <v>359</v>
      </c>
      <c r="C208" s="7" t="s">
        <v>400</v>
      </c>
      <c r="D208" s="33" t="s">
        <v>403</v>
      </c>
      <c r="E208" s="33" t="s">
        <v>404</v>
      </c>
      <c r="F208" s="34" t="s">
        <v>33</v>
      </c>
    </row>
    <row r="209" ht="21" spans="1:6">
      <c r="A209" s="6">
        <v>207</v>
      </c>
      <c r="B209" s="30" t="s">
        <v>359</v>
      </c>
      <c r="C209" s="7" t="s">
        <v>400</v>
      </c>
      <c r="D209" s="33" t="s">
        <v>405</v>
      </c>
      <c r="E209" s="33" t="s">
        <v>406</v>
      </c>
      <c r="F209" s="34" t="s">
        <v>33</v>
      </c>
    </row>
    <row r="210" spans="1:6">
      <c r="A210" s="6">
        <v>208</v>
      </c>
      <c r="B210" s="30" t="s">
        <v>359</v>
      </c>
      <c r="C210" s="6" t="s">
        <v>407</v>
      </c>
      <c r="D210" s="8" t="s">
        <v>408</v>
      </c>
      <c r="E210" s="8" t="s">
        <v>409</v>
      </c>
      <c r="F210" s="7" t="s">
        <v>33</v>
      </c>
    </row>
    <row r="211" spans="1:6">
      <c r="A211" s="6">
        <v>209</v>
      </c>
      <c r="B211" s="7" t="s">
        <v>359</v>
      </c>
      <c r="C211" s="7" t="s">
        <v>376</v>
      </c>
      <c r="D211" s="8" t="s">
        <v>410</v>
      </c>
      <c r="E211" s="8" t="s">
        <v>411</v>
      </c>
      <c r="F211" s="7" t="s">
        <v>17</v>
      </c>
    </row>
    <row r="212" spans="1:6">
      <c r="A212" s="6">
        <v>210</v>
      </c>
      <c r="B212" s="7" t="s">
        <v>359</v>
      </c>
      <c r="C212" s="7" t="s">
        <v>376</v>
      </c>
      <c r="D212" s="8" t="s">
        <v>412</v>
      </c>
      <c r="E212" s="8" t="s">
        <v>411</v>
      </c>
      <c r="F212" s="7" t="s">
        <v>17</v>
      </c>
    </row>
    <row r="213" spans="1:6">
      <c r="A213" s="6">
        <v>211</v>
      </c>
      <c r="B213" s="35" t="s">
        <v>359</v>
      </c>
      <c r="C213" s="35" t="s">
        <v>413</v>
      </c>
      <c r="D213" s="36" t="s">
        <v>414</v>
      </c>
      <c r="E213" s="36" t="s">
        <v>415</v>
      </c>
      <c r="F213" s="35" t="s">
        <v>17</v>
      </c>
    </row>
    <row r="214" spans="1:6">
      <c r="A214" s="6">
        <v>212</v>
      </c>
      <c r="B214" s="35" t="s">
        <v>359</v>
      </c>
      <c r="C214" s="35" t="s">
        <v>413</v>
      </c>
      <c r="D214" s="36" t="s">
        <v>416</v>
      </c>
      <c r="E214" s="36" t="s">
        <v>417</v>
      </c>
      <c r="F214" s="35" t="s">
        <v>17</v>
      </c>
    </row>
    <row r="215" spans="1:6">
      <c r="A215" s="6">
        <v>213</v>
      </c>
      <c r="B215" s="7" t="s">
        <v>359</v>
      </c>
      <c r="C215" s="7" t="s">
        <v>387</v>
      </c>
      <c r="D215" s="8" t="s">
        <v>418</v>
      </c>
      <c r="E215" s="8" t="s">
        <v>419</v>
      </c>
      <c r="F215" s="7" t="s">
        <v>10</v>
      </c>
    </row>
    <row r="216" spans="1:6">
      <c r="A216" s="6">
        <v>214</v>
      </c>
      <c r="B216" s="7" t="s">
        <v>359</v>
      </c>
      <c r="C216" s="7" t="s">
        <v>368</v>
      </c>
      <c r="D216" s="8" t="s">
        <v>420</v>
      </c>
      <c r="E216" s="8" t="s">
        <v>421</v>
      </c>
      <c r="F216" s="7" t="s">
        <v>10</v>
      </c>
    </row>
    <row r="217" spans="1:6">
      <c r="A217" s="6">
        <v>215</v>
      </c>
      <c r="B217" s="7" t="s">
        <v>359</v>
      </c>
      <c r="C217" s="7" t="s">
        <v>422</v>
      </c>
      <c r="D217" s="8" t="s">
        <v>423</v>
      </c>
      <c r="E217" s="8" t="s">
        <v>424</v>
      </c>
      <c r="F217" s="7" t="s">
        <v>10</v>
      </c>
    </row>
    <row r="218" spans="1:6">
      <c r="A218" s="6">
        <v>216</v>
      </c>
      <c r="B218" s="7" t="s">
        <v>359</v>
      </c>
      <c r="C218" s="7" t="s">
        <v>422</v>
      </c>
      <c r="D218" s="8" t="s">
        <v>425</v>
      </c>
      <c r="E218" s="8" t="s">
        <v>426</v>
      </c>
      <c r="F218" s="7" t="s">
        <v>10</v>
      </c>
    </row>
    <row r="219" spans="1:6">
      <c r="A219" s="6">
        <v>217</v>
      </c>
      <c r="B219" s="7" t="s">
        <v>359</v>
      </c>
      <c r="C219" s="7" t="s">
        <v>422</v>
      </c>
      <c r="D219" s="8" t="s">
        <v>427</v>
      </c>
      <c r="E219" s="8" t="s">
        <v>427</v>
      </c>
      <c r="F219" s="7" t="s">
        <v>10</v>
      </c>
    </row>
    <row r="220" spans="1:6">
      <c r="A220" s="6">
        <v>218</v>
      </c>
      <c r="B220" s="7" t="s">
        <v>359</v>
      </c>
      <c r="C220" s="7" t="s">
        <v>393</v>
      </c>
      <c r="D220" s="8" t="s">
        <v>428</v>
      </c>
      <c r="E220" s="15" t="s">
        <v>429</v>
      </c>
      <c r="F220" s="7" t="s">
        <v>17</v>
      </c>
    </row>
    <row r="221" spans="1:6">
      <c r="A221" s="6">
        <v>219</v>
      </c>
      <c r="B221" s="7" t="s">
        <v>359</v>
      </c>
      <c r="C221" s="7" t="s">
        <v>393</v>
      </c>
      <c r="D221" s="8" t="s">
        <v>430</v>
      </c>
      <c r="E221" s="37" t="s">
        <v>431</v>
      </c>
      <c r="F221" s="7" t="s">
        <v>17</v>
      </c>
    </row>
    <row r="222" spans="1:6">
      <c r="A222" s="6">
        <v>220</v>
      </c>
      <c r="B222" s="7" t="s">
        <v>359</v>
      </c>
      <c r="C222" s="7" t="s">
        <v>390</v>
      </c>
      <c r="D222" s="8" t="s">
        <v>432</v>
      </c>
      <c r="E222" s="8" t="s">
        <v>433</v>
      </c>
      <c r="F222" s="7" t="s">
        <v>10</v>
      </c>
    </row>
    <row r="223" spans="1:6">
      <c r="A223" s="6">
        <v>221</v>
      </c>
      <c r="B223" s="7" t="s">
        <v>359</v>
      </c>
      <c r="C223" s="7" t="s">
        <v>390</v>
      </c>
      <c r="D223" s="8" t="s">
        <v>434</v>
      </c>
      <c r="E223" s="8" t="s">
        <v>435</v>
      </c>
      <c r="F223" s="7" t="s">
        <v>10</v>
      </c>
    </row>
    <row r="224" spans="1:6">
      <c r="A224" s="6">
        <v>222</v>
      </c>
      <c r="B224" s="7" t="s">
        <v>359</v>
      </c>
      <c r="C224" s="7" t="s">
        <v>390</v>
      </c>
      <c r="D224" s="8" t="s">
        <v>436</v>
      </c>
      <c r="E224" s="8" t="s">
        <v>437</v>
      </c>
      <c r="F224" s="7" t="s">
        <v>10</v>
      </c>
    </row>
    <row r="225" spans="1:6">
      <c r="A225" s="6">
        <v>223</v>
      </c>
      <c r="B225" s="7" t="s">
        <v>359</v>
      </c>
      <c r="C225" s="7" t="s">
        <v>390</v>
      </c>
      <c r="D225" s="8" t="s">
        <v>438</v>
      </c>
      <c r="E225" s="8" t="s">
        <v>439</v>
      </c>
      <c r="F225" s="7" t="s">
        <v>197</v>
      </c>
    </row>
    <row r="226" spans="1:6">
      <c r="A226" s="6">
        <v>224</v>
      </c>
      <c r="B226" s="7" t="s">
        <v>359</v>
      </c>
      <c r="C226" s="7" t="s">
        <v>395</v>
      </c>
      <c r="D226" s="8" t="s">
        <v>440</v>
      </c>
      <c r="E226" s="8" t="s">
        <v>441</v>
      </c>
      <c r="F226" s="7" t="s">
        <v>17</v>
      </c>
    </row>
    <row r="227" spans="1:6">
      <c r="A227" s="6">
        <v>225</v>
      </c>
      <c r="B227" s="7" t="s">
        <v>359</v>
      </c>
      <c r="C227" s="7" t="s">
        <v>395</v>
      </c>
      <c r="D227" s="8" t="s">
        <v>442</v>
      </c>
      <c r="E227" s="8" t="s">
        <v>443</v>
      </c>
      <c r="F227" s="7" t="s">
        <v>17</v>
      </c>
    </row>
    <row r="228" spans="1:6">
      <c r="A228" s="6">
        <v>226</v>
      </c>
      <c r="B228" s="7" t="s">
        <v>444</v>
      </c>
      <c r="C228" s="7" t="s">
        <v>445</v>
      </c>
      <c r="D228" s="8" t="s">
        <v>446</v>
      </c>
      <c r="E228" s="14" t="s">
        <v>447</v>
      </c>
      <c r="F228" s="7" t="s">
        <v>10</v>
      </c>
    </row>
    <row r="229" spans="1:6">
      <c r="A229" s="6">
        <v>227</v>
      </c>
      <c r="B229" s="7" t="s">
        <v>444</v>
      </c>
      <c r="C229" s="7" t="s">
        <v>445</v>
      </c>
      <c r="D229" s="8" t="s">
        <v>448</v>
      </c>
      <c r="E229" s="14" t="s">
        <v>449</v>
      </c>
      <c r="F229" s="7" t="s">
        <v>10</v>
      </c>
    </row>
    <row r="230" spans="1:6">
      <c r="A230" s="6">
        <v>228</v>
      </c>
      <c r="B230" s="7" t="s">
        <v>444</v>
      </c>
      <c r="C230" s="7" t="s">
        <v>450</v>
      </c>
      <c r="D230" s="8" t="s">
        <v>451</v>
      </c>
      <c r="E230" s="14" t="s">
        <v>452</v>
      </c>
      <c r="F230" s="7" t="s">
        <v>10</v>
      </c>
    </row>
    <row r="231" spans="1:6">
      <c r="A231" s="6">
        <v>229</v>
      </c>
      <c r="B231" s="7" t="s">
        <v>444</v>
      </c>
      <c r="C231" s="7" t="s">
        <v>450</v>
      </c>
      <c r="D231" s="8" t="s">
        <v>453</v>
      </c>
      <c r="E231" s="14" t="s">
        <v>454</v>
      </c>
      <c r="F231" s="7" t="s">
        <v>10</v>
      </c>
    </row>
    <row r="232" spans="1:6">
      <c r="A232" s="6">
        <v>230</v>
      </c>
      <c r="B232" s="7" t="s">
        <v>444</v>
      </c>
      <c r="C232" s="7" t="s">
        <v>455</v>
      </c>
      <c r="D232" s="8" t="s">
        <v>456</v>
      </c>
      <c r="E232" s="14" t="s">
        <v>457</v>
      </c>
      <c r="F232" s="7" t="s">
        <v>10</v>
      </c>
    </row>
    <row r="233" spans="1:6">
      <c r="A233" s="6">
        <v>231</v>
      </c>
      <c r="B233" s="7" t="s">
        <v>444</v>
      </c>
      <c r="C233" s="7" t="s">
        <v>458</v>
      </c>
      <c r="D233" s="8" t="s">
        <v>459</v>
      </c>
      <c r="E233" s="14" t="s">
        <v>460</v>
      </c>
      <c r="F233" s="7" t="s">
        <v>10</v>
      </c>
    </row>
    <row r="234" spans="1:6">
      <c r="A234" s="6">
        <v>232</v>
      </c>
      <c r="B234" s="7" t="s">
        <v>444</v>
      </c>
      <c r="C234" s="7" t="s">
        <v>461</v>
      </c>
      <c r="D234" s="8" t="s">
        <v>462</v>
      </c>
      <c r="E234" s="14" t="s">
        <v>463</v>
      </c>
      <c r="F234" s="7" t="s">
        <v>10</v>
      </c>
    </row>
    <row r="235" spans="1:6">
      <c r="A235" s="6">
        <v>233</v>
      </c>
      <c r="B235" s="7" t="s">
        <v>444</v>
      </c>
      <c r="C235" s="7" t="s">
        <v>464</v>
      </c>
      <c r="D235" s="8" t="s">
        <v>465</v>
      </c>
      <c r="E235" s="14" t="s">
        <v>466</v>
      </c>
      <c r="F235" s="7" t="s">
        <v>10</v>
      </c>
    </row>
    <row r="236" spans="1:6">
      <c r="A236" s="6">
        <v>234</v>
      </c>
      <c r="B236" s="7" t="s">
        <v>444</v>
      </c>
      <c r="C236" s="7" t="s">
        <v>467</v>
      </c>
      <c r="D236" s="14" t="s">
        <v>468</v>
      </c>
      <c r="E236" s="14" t="s">
        <v>469</v>
      </c>
      <c r="F236" s="7" t="s">
        <v>10</v>
      </c>
    </row>
    <row r="237" spans="1:6">
      <c r="A237" s="6">
        <v>235</v>
      </c>
      <c r="B237" s="7" t="s">
        <v>444</v>
      </c>
      <c r="C237" s="7" t="s">
        <v>470</v>
      </c>
      <c r="D237" s="8" t="s">
        <v>471</v>
      </c>
      <c r="E237" s="8" t="s">
        <v>472</v>
      </c>
      <c r="F237" s="7" t="s">
        <v>10</v>
      </c>
    </row>
    <row r="238" spans="1:6">
      <c r="A238" s="6">
        <v>236</v>
      </c>
      <c r="B238" s="7" t="s">
        <v>444</v>
      </c>
      <c r="C238" s="7" t="s">
        <v>473</v>
      </c>
      <c r="D238" s="8" t="s">
        <v>474</v>
      </c>
      <c r="E238" s="14" t="s">
        <v>475</v>
      </c>
      <c r="F238" s="7" t="s">
        <v>10</v>
      </c>
    </row>
    <row r="239" spans="1:6">
      <c r="A239" s="6">
        <v>237</v>
      </c>
      <c r="B239" s="7" t="s">
        <v>444</v>
      </c>
      <c r="C239" s="7" t="s">
        <v>455</v>
      </c>
      <c r="D239" s="8" t="s">
        <v>476</v>
      </c>
      <c r="E239" s="14" t="s">
        <v>477</v>
      </c>
      <c r="F239" s="7" t="s">
        <v>10</v>
      </c>
    </row>
    <row r="240" spans="1:6">
      <c r="A240" s="6">
        <v>238</v>
      </c>
      <c r="B240" s="7" t="s">
        <v>444</v>
      </c>
      <c r="C240" s="7" t="s">
        <v>455</v>
      </c>
      <c r="D240" s="8" t="s">
        <v>478</v>
      </c>
      <c r="E240" s="14" t="s">
        <v>479</v>
      </c>
      <c r="F240" s="7" t="s">
        <v>10</v>
      </c>
    </row>
    <row r="241" spans="1:6">
      <c r="A241" s="6">
        <v>239</v>
      </c>
      <c r="B241" s="7" t="s">
        <v>444</v>
      </c>
      <c r="C241" s="7" t="s">
        <v>467</v>
      </c>
      <c r="D241" s="8" t="s">
        <v>480</v>
      </c>
      <c r="E241" s="14" t="s">
        <v>481</v>
      </c>
      <c r="F241" s="7" t="s">
        <v>188</v>
      </c>
    </row>
    <row r="242" spans="1:6">
      <c r="A242" s="6">
        <v>240</v>
      </c>
      <c r="B242" s="7" t="s">
        <v>444</v>
      </c>
      <c r="C242" s="7" t="s">
        <v>450</v>
      </c>
      <c r="D242" s="36" t="s">
        <v>482</v>
      </c>
      <c r="E242" s="14" t="s">
        <v>483</v>
      </c>
      <c r="F242" s="7" t="s">
        <v>17</v>
      </c>
    </row>
    <row r="243" spans="1:6">
      <c r="A243" s="6">
        <v>241</v>
      </c>
      <c r="B243" s="7" t="s">
        <v>444</v>
      </c>
      <c r="C243" s="7" t="s">
        <v>484</v>
      </c>
      <c r="D243" s="8" t="s">
        <v>485</v>
      </c>
      <c r="E243" s="14" t="s">
        <v>486</v>
      </c>
      <c r="F243" s="7" t="s">
        <v>17</v>
      </c>
    </row>
    <row r="244" spans="1:6">
      <c r="A244" s="6">
        <v>242</v>
      </c>
      <c r="B244" s="7" t="s">
        <v>444</v>
      </c>
      <c r="C244" s="7" t="s">
        <v>484</v>
      </c>
      <c r="D244" s="8" t="s">
        <v>487</v>
      </c>
      <c r="E244" s="14" t="s">
        <v>488</v>
      </c>
      <c r="F244" s="7" t="s">
        <v>17</v>
      </c>
    </row>
    <row r="245" spans="1:6">
      <c r="A245" s="6">
        <v>243</v>
      </c>
      <c r="B245" s="7" t="s">
        <v>444</v>
      </c>
      <c r="C245" s="7" t="s">
        <v>458</v>
      </c>
      <c r="D245" s="8" t="s">
        <v>489</v>
      </c>
      <c r="E245" s="14" t="s">
        <v>490</v>
      </c>
      <c r="F245" s="7" t="s">
        <v>17</v>
      </c>
    </row>
    <row r="246" spans="1:6">
      <c r="A246" s="6">
        <v>244</v>
      </c>
      <c r="B246" s="7" t="s">
        <v>444</v>
      </c>
      <c r="C246" s="7" t="s">
        <v>458</v>
      </c>
      <c r="D246" s="8" t="s">
        <v>491</v>
      </c>
      <c r="E246" s="14" t="s">
        <v>490</v>
      </c>
      <c r="F246" s="7" t="s">
        <v>17</v>
      </c>
    </row>
    <row r="247" spans="1:6">
      <c r="A247" s="6">
        <v>245</v>
      </c>
      <c r="B247" s="7" t="s">
        <v>444</v>
      </c>
      <c r="C247" s="7" t="s">
        <v>458</v>
      </c>
      <c r="D247" s="8" t="s">
        <v>492</v>
      </c>
      <c r="E247" s="14" t="s">
        <v>490</v>
      </c>
      <c r="F247" s="7" t="s">
        <v>17</v>
      </c>
    </row>
    <row r="248" spans="1:6">
      <c r="A248" s="6">
        <v>246</v>
      </c>
      <c r="B248" s="7" t="s">
        <v>444</v>
      </c>
      <c r="C248" s="7" t="s">
        <v>458</v>
      </c>
      <c r="D248" s="8" t="s">
        <v>493</v>
      </c>
      <c r="E248" s="14" t="s">
        <v>490</v>
      </c>
      <c r="F248" s="7" t="s">
        <v>17</v>
      </c>
    </row>
    <row r="249" spans="1:6">
      <c r="A249" s="6">
        <v>247</v>
      </c>
      <c r="B249" s="7" t="s">
        <v>444</v>
      </c>
      <c r="C249" s="7" t="s">
        <v>461</v>
      </c>
      <c r="D249" s="8" t="s">
        <v>494</v>
      </c>
      <c r="E249" s="14" t="s">
        <v>495</v>
      </c>
      <c r="F249" s="7" t="s">
        <v>17</v>
      </c>
    </row>
    <row r="250" spans="1:6">
      <c r="A250" s="6">
        <v>248</v>
      </c>
      <c r="B250" s="7" t="s">
        <v>444</v>
      </c>
      <c r="C250" s="7" t="s">
        <v>464</v>
      </c>
      <c r="D250" s="8" t="s">
        <v>496</v>
      </c>
      <c r="E250" s="14" t="s">
        <v>497</v>
      </c>
      <c r="F250" s="7" t="s">
        <v>17</v>
      </c>
    </row>
    <row r="251" spans="1:6">
      <c r="A251" s="6">
        <v>249</v>
      </c>
      <c r="B251" s="7" t="s">
        <v>444</v>
      </c>
      <c r="C251" s="7" t="s">
        <v>464</v>
      </c>
      <c r="D251" s="8" t="s">
        <v>498</v>
      </c>
      <c r="E251" s="14" t="s">
        <v>499</v>
      </c>
      <c r="F251" s="7" t="s">
        <v>17</v>
      </c>
    </row>
    <row r="252" spans="1:6">
      <c r="A252" s="6">
        <v>250</v>
      </c>
      <c r="B252" s="7" t="s">
        <v>444</v>
      </c>
      <c r="C252" s="7" t="s">
        <v>455</v>
      </c>
      <c r="D252" s="8" t="s">
        <v>500</v>
      </c>
      <c r="E252" s="14" t="s">
        <v>501</v>
      </c>
      <c r="F252" s="7" t="s">
        <v>17</v>
      </c>
    </row>
    <row r="253" spans="1:6">
      <c r="A253" s="6">
        <v>251</v>
      </c>
      <c r="B253" s="7" t="s">
        <v>444</v>
      </c>
      <c r="C253" s="7" t="s">
        <v>455</v>
      </c>
      <c r="D253" s="8" t="s">
        <v>502</v>
      </c>
      <c r="E253" s="14" t="s">
        <v>501</v>
      </c>
      <c r="F253" s="7" t="s">
        <v>17</v>
      </c>
    </row>
    <row r="254" spans="1:6">
      <c r="A254" s="6">
        <v>252</v>
      </c>
      <c r="B254" s="7" t="s">
        <v>444</v>
      </c>
      <c r="C254" s="7" t="s">
        <v>464</v>
      </c>
      <c r="D254" s="8" t="s">
        <v>503</v>
      </c>
      <c r="E254" s="14" t="s">
        <v>504</v>
      </c>
      <c r="F254" s="7" t="s">
        <v>322</v>
      </c>
    </row>
    <row r="255" spans="1:6">
      <c r="A255" s="6">
        <v>253</v>
      </c>
      <c r="B255" s="7" t="s">
        <v>444</v>
      </c>
      <c r="C255" s="7" t="s">
        <v>464</v>
      </c>
      <c r="D255" s="8" t="s">
        <v>505</v>
      </c>
      <c r="E255" s="14" t="s">
        <v>504</v>
      </c>
      <c r="F255" s="7" t="s">
        <v>322</v>
      </c>
    </row>
    <row r="256" spans="1:6">
      <c r="A256" s="6">
        <v>254</v>
      </c>
      <c r="B256" s="7" t="s">
        <v>444</v>
      </c>
      <c r="C256" s="7" t="s">
        <v>450</v>
      </c>
      <c r="D256" s="8" t="s">
        <v>506</v>
      </c>
      <c r="E256" s="14" t="s">
        <v>507</v>
      </c>
      <c r="F256" s="7" t="s">
        <v>508</v>
      </c>
    </row>
    <row r="257" spans="1:6">
      <c r="A257" s="6">
        <v>255</v>
      </c>
      <c r="B257" s="7" t="s">
        <v>444</v>
      </c>
      <c r="C257" s="7" t="s">
        <v>183</v>
      </c>
      <c r="D257" s="8" t="s">
        <v>509</v>
      </c>
      <c r="E257" s="8" t="s">
        <v>510</v>
      </c>
      <c r="F257" s="7" t="s">
        <v>33</v>
      </c>
    </row>
    <row r="258" spans="1:6">
      <c r="A258" s="6">
        <v>256</v>
      </c>
      <c r="B258" s="32" t="s">
        <v>444</v>
      </c>
      <c r="C258" s="32" t="s">
        <v>473</v>
      </c>
      <c r="D258" s="15" t="s">
        <v>511</v>
      </c>
      <c r="E258" s="15" t="s">
        <v>512</v>
      </c>
      <c r="F258" s="32" t="s">
        <v>33</v>
      </c>
    </row>
    <row r="259" spans="1:6">
      <c r="A259" s="6">
        <v>257</v>
      </c>
      <c r="B259" s="32" t="s">
        <v>444</v>
      </c>
      <c r="C259" s="32" t="s">
        <v>473</v>
      </c>
      <c r="D259" s="15" t="s">
        <v>513</v>
      </c>
      <c r="E259" s="15" t="s">
        <v>514</v>
      </c>
      <c r="F259" s="32" t="s">
        <v>33</v>
      </c>
    </row>
    <row r="260" spans="1:6">
      <c r="A260" s="6">
        <v>258</v>
      </c>
      <c r="B260" s="7" t="s">
        <v>444</v>
      </c>
      <c r="C260" s="7" t="s">
        <v>455</v>
      </c>
      <c r="D260" s="8" t="s">
        <v>515</v>
      </c>
      <c r="E260" s="38" t="s">
        <v>516</v>
      </c>
      <c r="F260" s="7" t="s">
        <v>33</v>
      </c>
    </row>
    <row r="261" spans="1:6">
      <c r="A261" s="6">
        <v>259</v>
      </c>
      <c r="B261" s="7" t="s">
        <v>444</v>
      </c>
      <c r="C261" s="7" t="s">
        <v>455</v>
      </c>
      <c r="D261" s="8" t="s">
        <v>517</v>
      </c>
      <c r="E261" s="8" t="s">
        <v>518</v>
      </c>
      <c r="F261" s="7" t="s">
        <v>33</v>
      </c>
    </row>
    <row r="262" spans="1:6">
      <c r="A262" s="6">
        <v>260</v>
      </c>
      <c r="B262" s="7" t="s">
        <v>444</v>
      </c>
      <c r="C262" s="7" t="s">
        <v>519</v>
      </c>
      <c r="D262" s="8" t="s">
        <v>520</v>
      </c>
      <c r="E262" s="8" t="s">
        <v>521</v>
      </c>
      <c r="F262" s="7" t="s">
        <v>33</v>
      </c>
    </row>
    <row r="263" spans="1:6">
      <c r="A263" s="6">
        <v>261</v>
      </c>
      <c r="B263" s="7" t="s">
        <v>444</v>
      </c>
      <c r="C263" s="7" t="s">
        <v>519</v>
      </c>
      <c r="D263" s="8" t="s">
        <v>522</v>
      </c>
      <c r="E263" s="8" t="s">
        <v>523</v>
      </c>
      <c r="F263" s="7" t="s">
        <v>33</v>
      </c>
    </row>
    <row r="264" spans="1:6">
      <c r="A264" s="6">
        <v>262</v>
      </c>
      <c r="B264" s="32" t="s">
        <v>444</v>
      </c>
      <c r="C264" s="13" t="s">
        <v>464</v>
      </c>
      <c r="D264" s="14" t="s">
        <v>524</v>
      </c>
      <c r="E264" s="14" t="s">
        <v>525</v>
      </c>
      <c r="F264" s="13" t="s">
        <v>33</v>
      </c>
    </row>
    <row r="265" spans="1:6">
      <c r="A265" s="6">
        <v>263</v>
      </c>
      <c r="B265" s="32" t="s">
        <v>444</v>
      </c>
      <c r="C265" s="13" t="s">
        <v>467</v>
      </c>
      <c r="D265" s="14" t="s">
        <v>526</v>
      </c>
      <c r="E265" s="14" t="s">
        <v>527</v>
      </c>
      <c r="F265" s="13" t="s">
        <v>67</v>
      </c>
    </row>
    <row r="266" spans="1:6">
      <c r="A266" s="6">
        <v>264</v>
      </c>
      <c r="B266" s="32" t="s">
        <v>444</v>
      </c>
      <c r="C266" s="13" t="s">
        <v>467</v>
      </c>
      <c r="D266" s="14" t="s">
        <v>528</v>
      </c>
      <c r="E266" s="8" t="s">
        <v>529</v>
      </c>
      <c r="F266" s="7" t="s">
        <v>33</v>
      </c>
    </row>
    <row r="267" spans="1:6">
      <c r="A267" s="6">
        <v>265</v>
      </c>
      <c r="B267" s="32" t="s">
        <v>444</v>
      </c>
      <c r="C267" s="7" t="s">
        <v>484</v>
      </c>
      <c r="D267" s="8" t="s">
        <v>530</v>
      </c>
      <c r="E267" s="8" t="s">
        <v>531</v>
      </c>
      <c r="F267" s="7" t="s">
        <v>33</v>
      </c>
    </row>
    <row r="268" spans="1:6">
      <c r="A268" s="6">
        <v>266</v>
      </c>
      <c r="B268" s="32" t="s">
        <v>444</v>
      </c>
      <c r="C268" s="7" t="s">
        <v>484</v>
      </c>
      <c r="D268" s="8" t="s">
        <v>532</v>
      </c>
      <c r="E268" s="8" t="s">
        <v>533</v>
      </c>
      <c r="F268" s="7" t="s">
        <v>33</v>
      </c>
    </row>
    <row r="269" spans="1:6">
      <c r="A269" s="6">
        <v>267</v>
      </c>
      <c r="B269" s="32" t="s">
        <v>444</v>
      </c>
      <c r="C269" s="7" t="s">
        <v>484</v>
      </c>
      <c r="D269" s="8" t="s">
        <v>532</v>
      </c>
      <c r="E269" s="8" t="s">
        <v>534</v>
      </c>
      <c r="F269" s="7" t="s">
        <v>33</v>
      </c>
    </row>
    <row r="270" spans="1:6">
      <c r="A270" s="6">
        <v>268</v>
      </c>
      <c r="B270" s="32" t="s">
        <v>444</v>
      </c>
      <c r="C270" s="7" t="s">
        <v>484</v>
      </c>
      <c r="D270" s="8" t="s">
        <v>532</v>
      </c>
      <c r="E270" s="8" t="s">
        <v>535</v>
      </c>
      <c r="F270" s="7" t="s">
        <v>33</v>
      </c>
    </row>
    <row r="271" spans="1:6">
      <c r="A271" s="6">
        <v>269</v>
      </c>
      <c r="B271" s="7" t="s">
        <v>444</v>
      </c>
      <c r="C271" s="7" t="s">
        <v>536</v>
      </c>
      <c r="D271" s="8" t="s">
        <v>537</v>
      </c>
      <c r="E271" s="8" t="s">
        <v>538</v>
      </c>
      <c r="F271" s="7" t="s">
        <v>33</v>
      </c>
    </row>
    <row r="272" spans="1:6">
      <c r="A272" s="6">
        <v>270</v>
      </c>
      <c r="B272" s="7" t="s">
        <v>539</v>
      </c>
      <c r="C272" s="7" t="s">
        <v>540</v>
      </c>
      <c r="D272" s="8" t="s">
        <v>541</v>
      </c>
      <c r="E272" s="23" t="s">
        <v>542</v>
      </c>
      <c r="F272" s="22" t="s">
        <v>188</v>
      </c>
    </row>
    <row r="273" spans="1:6">
      <c r="A273" s="6">
        <v>271</v>
      </c>
      <c r="B273" s="7" t="s">
        <v>539</v>
      </c>
      <c r="C273" s="7" t="s">
        <v>543</v>
      </c>
      <c r="D273" s="8" t="s">
        <v>544</v>
      </c>
      <c r="E273" s="8" t="s">
        <v>545</v>
      </c>
      <c r="F273" s="7" t="s">
        <v>188</v>
      </c>
    </row>
    <row r="274" spans="1:6">
      <c r="A274" s="6">
        <v>272</v>
      </c>
      <c r="B274" s="7" t="s">
        <v>539</v>
      </c>
      <c r="C274" s="7" t="s">
        <v>183</v>
      </c>
      <c r="D274" s="8" t="s">
        <v>546</v>
      </c>
      <c r="E274" s="8" t="s">
        <v>546</v>
      </c>
      <c r="F274" s="7" t="s">
        <v>17</v>
      </c>
    </row>
    <row r="275" spans="1:6">
      <c r="A275" s="6">
        <v>273</v>
      </c>
      <c r="B275" s="7" t="s">
        <v>539</v>
      </c>
      <c r="C275" s="7" t="s">
        <v>183</v>
      </c>
      <c r="D275" s="8" t="s">
        <v>547</v>
      </c>
      <c r="E275" s="8" t="s">
        <v>547</v>
      </c>
      <c r="F275" s="7" t="s">
        <v>17</v>
      </c>
    </row>
    <row r="276" spans="1:6">
      <c r="A276" s="6">
        <v>274</v>
      </c>
      <c r="B276" s="7" t="s">
        <v>539</v>
      </c>
      <c r="C276" s="7" t="s">
        <v>540</v>
      </c>
      <c r="D276" s="8" t="s">
        <v>548</v>
      </c>
      <c r="E276" s="23" t="s">
        <v>549</v>
      </c>
      <c r="F276" s="22" t="s">
        <v>188</v>
      </c>
    </row>
    <row r="277" spans="1:6">
      <c r="A277" s="6">
        <v>275</v>
      </c>
      <c r="B277" s="7" t="s">
        <v>539</v>
      </c>
      <c r="C277" s="7" t="s">
        <v>540</v>
      </c>
      <c r="D277" s="8" t="s">
        <v>550</v>
      </c>
      <c r="E277" s="23" t="s">
        <v>551</v>
      </c>
      <c r="F277" s="22" t="s">
        <v>188</v>
      </c>
    </row>
    <row r="278" spans="1:6">
      <c r="A278" s="6">
        <v>276</v>
      </c>
      <c r="B278" s="7" t="s">
        <v>539</v>
      </c>
      <c r="C278" s="7" t="s">
        <v>540</v>
      </c>
      <c r="D278" s="8" t="s">
        <v>552</v>
      </c>
      <c r="E278" s="23" t="s">
        <v>553</v>
      </c>
      <c r="F278" s="22" t="s">
        <v>10</v>
      </c>
    </row>
    <row r="279" spans="1:6">
      <c r="A279" s="6">
        <v>277</v>
      </c>
      <c r="B279" s="7" t="s">
        <v>539</v>
      </c>
      <c r="C279" s="7" t="s">
        <v>554</v>
      </c>
      <c r="D279" s="8" t="s">
        <v>555</v>
      </c>
      <c r="E279" s="8" t="s">
        <v>556</v>
      </c>
      <c r="F279" s="7" t="s">
        <v>10</v>
      </c>
    </row>
    <row r="280" spans="1:6">
      <c r="A280" s="6">
        <v>278</v>
      </c>
      <c r="B280" s="7" t="s">
        <v>539</v>
      </c>
      <c r="C280" s="7" t="s">
        <v>554</v>
      </c>
      <c r="D280" s="8" t="s">
        <v>557</v>
      </c>
      <c r="E280" s="8" t="s">
        <v>558</v>
      </c>
      <c r="F280" s="7" t="s">
        <v>10</v>
      </c>
    </row>
    <row r="281" spans="1:6">
      <c r="A281" s="6">
        <v>279</v>
      </c>
      <c r="B281" s="7" t="s">
        <v>539</v>
      </c>
      <c r="C281" s="7" t="s">
        <v>554</v>
      </c>
      <c r="D281" s="8" t="s">
        <v>559</v>
      </c>
      <c r="E281" s="8" t="s">
        <v>560</v>
      </c>
      <c r="F281" s="7" t="s">
        <v>10</v>
      </c>
    </row>
    <row r="282" spans="1:6">
      <c r="A282" s="6">
        <v>280</v>
      </c>
      <c r="B282" s="7" t="s">
        <v>539</v>
      </c>
      <c r="C282" s="7" t="s">
        <v>554</v>
      </c>
      <c r="D282" s="8" t="s">
        <v>561</v>
      </c>
      <c r="E282" s="8" t="s">
        <v>562</v>
      </c>
      <c r="F282" s="7" t="s">
        <v>10</v>
      </c>
    </row>
    <row r="283" spans="1:6">
      <c r="A283" s="6">
        <v>281</v>
      </c>
      <c r="B283" s="7" t="s">
        <v>539</v>
      </c>
      <c r="C283" s="7" t="s">
        <v>554</v>
      </c>
      <c r="D283" s="8" t="s">
        <v>563</v>
      </c>
      <c r="E283" s="8" t="s">
        <v>564</v>
      </c>
      <c r="F283" s="7" t="s">
        <v>10</v>
      </c>
    </row>
    <row r="284" spans="1:6">
      <c r="A284" s="6">
        <v>282</v>
      </c>
      <c r="B284" s="7" t="s">
        <v>539</v>
      </c>
      <c r="C284" s="7" t="s">
        <v>554</v>
      </c>
      <c r="D284" s="8" t="s">
        <v>565</v>
      </c>
      <c r="E284" s="8" t="s">
        <v>566</v>
      </c>
      <c r="F284" s="7" t="s">
        <v>188</v>
      </c>
    </row>
    <row r="285" spans="1:6">
      <c r="A285" s="6">
        <v>283</v>
      </c>
      <c r="B285" s="7" t="s">
        <v>539</v>
      </c>
      <c r="C285" s="7" t="s">
        <v>554</v>
      </c>
      <c r="D285" s="8" t="s">
        <v>567</v>
      </c>
      <c r="E285" s="8" t="s">
        <v>568</v>
      </c>
      <c r="F285" s="7" t="s">
        <v>188</v>
      </c>
    </row>
    <row r="286" spans="1:6">
      <c r="A286" s="6">
        <v>284</v>
      </c>
      <c r="B286" s="7" t="s">
        <v>539</v>
      </c>
      <c r="C286" s="7" t="s">
        <v>554</v>
      </c>
      <c r="D286" s="8" t="s">
        <v>569</v>
      </c>
      <c r="E286" s="8" t="s">
        <v>570</v>
      </c>
      <c r="F286" s="7" t="s">
        <v>188</v>
      </c>
    </row>
    <row r="287" spans="1:6">
      <c r="A287" s="6">
        <v>285</v>
      </c>
      <c r="B287" s="7" t="s">
        <v>539</v>
      </c>
      <c r="C287" s="7" t="s">
        <v>554</v>
      </c>
      <c r="D287" s="8" t="s">
        <v>571</v>
      </c>
      <c r="E287" s="8" t="s">
        <v>572</v>
      </c>
      <c r="F287" s="7" t="s">
        <v>188</v>
      </c>
    </row>
    <row r="288" spans="1:6">
      <c r="A288" s="6">
        <v>286</v>
      </c>
      <c r="B288" s="7" t="s">
        <v>539</v>
      </c>
      <c r="C288" s="7" t="s">
        <v>554</v>
      </c>
      <c r="D288" s="8" t="s">
        <v>573</v>
      </c>
      <c r="E288" s="8" t="s">
        <v>574</v>
      </c>
      <c r="F288" s="7" t="s">
        <v>188</v>
      </c>
    </row>
    <row r="289" spans="1:6">
      <c r="A289" s="6">
        <v>287</v>
      </c>
      <c r="B289" s="7" t="s">
        <v>539</v>
      </c>
      <c r="C289" s="7" t="s">
        <v>554</v>
      </c>
      <c r="D289" s="8" t="s">
        <v>575</v>
      </c>
      <c r="E289" s="8" t="s">
        <v>576</v>
      </c>
      <c r="F289" s="7" t="s">
        <v>188</v>
      </c>
    </row>
    <row r="290" spans="1:6">
      <c r="A290" s="6">
        <v>288</v>
      </c>
      <c r="B290" s="7" t="s">
        <v>539</v>
      </c>
      <c r="C290" s="7" t="s">
        <v>554</v>
      </c>
      <c r="D290" s="8" t="s">
        <v>577</v>
      </c>
      <c r="E290" s="8" t="s">
        <v>578</v>
      </c>
      <c r="F290" s="7" t="s">
        <v>188</v>
      </c>
    </row>
    <row r="291" spans="1:6">
      <c r="A291" s="6">
        <v>289</v>
      </c>
      <c r="B291" s="7" t="s">
        <v>539</v>
      </c>
      <c r="C291" s="7" t="s">
        <v>554</v>
      </c>
      <c r="D291" s="8" t="s">
        <v>579</v>
      </c>
      <c r="E291" s="8" t="s">
        <v>580</v>
      </c>
      <c r="F291" s="7" t="s">
        <v>188</v>
      </c>
    </row>
    <row r="292" ht="21" spans="1:6">
      <c r="A292" s="6">
        <v>290</v>
      </c>
      <c r="B292" s="7" t="s">
        <v>539</v>
      </c>
      <c r="C292" s="7" t="s">
        <v>543</v>
      </c>
      <c r="D292" s="8" t="s">
        <v>581</v>
      </c>
      <c r="E292" s="8" t="s">
        <v>582</v>
      </c>
      <c r="F292" s="7" t="s">
        <v>10</v>
      </c>
    </row>
    <row r="293" ht="21" spans="1:6">
      <c r="A293" s="6">
        <v>291</v>
      </c>
      <c r="B293" s="7" t="s">
        <v>539</v>
      </c>
      <c r="C293" s="7" t="s">
        <v>543</v>
      </c>
      <c r="D293" s="8" t="s">
        <v>583</v>
      </c>
      <c r="E293" s="8" t="s">
        <v>584</v>
      </c>
      <c r="F293" s="7" t="s">
        <v>10</v>
      </c>
    </row>
    <row r="294" spans="1:6">
      <c r="A294" s="6">
        <v>292</v>
      </c>
      <c r="B294" s="7" t="s">
        <v>539</v>
      </c>
      <c r="C294" s="7" t="s">
        <v>543</v>
      </c>
      <c r="D294" s="8" t="s">
        <v>585</v>
      </c>
      <c r="E294" s="8" t="s">
        <v>586</v>
      </c>
      <c r="F294" s="7" t="s">
        <v>10</v>
      </c>
    </row>
    <row r="295" spans="1:6">
      <c r="A295" s="6">
        <v>293</v>
      </c>
      <c r="B295" s="7" t="s">
        <v>539</v>
      </c>
      <c r="C295" s="7" t="s">
        <v>543</v>
      </c>
      <c r="D295" s="8" t="s">
        <v>587</v>
      </c>
      <c r="E295" s="8" t="s">
        <v>588</v>
      </c>
      <c r="F295" s="7" t="s">
        <v>188</v>
      </c>
    </row>
    <row r="296" spans="1:6">
      <c r="A296" s="6">
        <v>294</v>
      </c>
      <c r="B296" s="7" t="s">
        <v>539</v>
      </c>
      <c r="C296" s="7" t="s">
        <v>543</v>
      </c>
      <c r="D296" s="8" t="s">
        <v>589</v>
      </c>
      <c r="E296" s="8" t="s">
        <v>589</v>
      </c>
      <c r="F296" s="7" t="s">
        <v>188</v>
      </c>
    </row>
    <row r="297" spans="1:6">
      <c r="A297" s="6">
        <v>295</v>
      </c>
      <c r="B297" s="7" t="s">
        <v>539</v>
      </c>
      <c r="C297" s="7" t="s">
        <v>590</v>
      </c>
      <c r="D297" s="8" t="s">
        <v>591</v>
      </c>
      <c r="E297" s="8" t="s">
        <v>592</v>
      </c>
      <c r="F297" s="7" t="s">
        <v>17</v>
      </c>
    </row>
    <row r="298" spans="1:6">
      <c r="A298" s="6">
        <v>296</v>
      </c>
      <c r="B298" s="7" t="s">
        <v>539</v>
      </c>
      <c r="C298" s="7" t="s">
        <v>593</v>
      </c>
      <c r="D298" s="8" t="s">
        <v>594</v>
      </c>
      <c r="E298" s="8" t="s">
        <v>594</v>
      </c>
      <c r="F298" s="7" t="s">
        <v>17</v>
      </c>
    </row>
    <row r="299" spans="1:6">
      <c r="A299" s="6">
        <v>297</v>
      </c>
      <c r="B299" s="7" t="s">
        <v>539</v>
      </c>
      <c r="C299" s="7" t="s">
        <v>595</v>
      </c>
      <c r="D299" s="8" t="s">
        <v>596</v>
      </c>
      <c r="E299" s="8" t="s">
        <v>597</v>
      </c>
      <c r="F299" s="7" t="s">
        <v>10</v>
      </c>
    </row>
    <row r="300" spans="1:6">
      <c r="A300" s="6">
        <v>298</v>
      </c>
      <c r="B300" s="7" t="s">
        <v>539</v>
      </c>
      <c r="C300" s="7" t="s">
        <v>595</v>
      </c>
      <c r="D300" s="8" t="s">
        <v>598</v>
      </c>
      <c r="E300" s="8" t="s">
        <v>599</v>
      </c>
      <c r="F300" s="7" t="s">
        <v>10</v>
      </c>
    </row>
    <row r="301" spans="1:6">
      <c r="A301" s="6">
        <v>299</v>
      </c>
      <c r="B301" s="7" t="s">
        <v>539</v>
      </c>
      <c r="C301" s="7" t="s">
        <v>595</v>
      </c>
      <c r="D301" s="8" t="s">
        <v>600</v>
      </c>
      <c r="E301" s="8" t="s">
        <v>601</v>
      </c>
      <c r="F301" s="7" t="s">
        <v>17</v>
      </c>
    </row>
    <row r="302" spans="1:6">
      <c r="A302" s="6">
        <v>300</v>
      </c>
      <c r="B302" s="7" t="s">
        <v>539</v>
      </c>
      <c r="C302" s="7" t="s">
        <v>595</v>
      </c>
      <c r="D302" s="8" t="s">
        <v>602</v>
      </c>
      <c r="E302" s="8" t="s">
        <v>603</v>
      </c>
      <c r="F302" s="7" t="s">
        <v>17</v>
      </c>
    </row>
    <row r="303" spans="1:6">
      <c r="A303" s="6">
        <v>301</v>
      </c>
      <c r="B303" s="7" t="s">
        <v>539</v>
      </c>
      <c r="C303" s="7" t="s">
        <v>595</v>
      </c>
      <c r="D303" s="8" t="s">
        <v>604</v>
      </c>
      <c r="E303" s="8" t="s">
        <v>605</v>
      </c>
      <c r="F303" s="7" t="s">
        <v>17</v>
      </c>
    </row>
    <row r="304" spans="1:6">
      <c r="A304" s="6">
        <v>302</v>
      </c>
      <c r="B304" s="7" t="s">
        <v>539</v>
      </c>
      <c r="C304" s="7" t="s">
        <v>595</v>
      </c>
      <c r="D304" s="8" t="s">
        <v>606</v>
      </c>
      <c r="E304" s="8" t="s">
        <v>607</v>
      </c>
      <c r="F304" s="7" t="s">
        <v>17</v>
      </c>
    </row>
    <row r="305" spans="1:6">
      <c r="A305" s="6">
        <v>303</v>
      </c>
      <c r="B305" s="7" t="s">
        <v>539</v>
      </c>
      <c r="C305" s="7" t="s">
        <v>195</v>
      </c>
      <c r="D305" s="8" t="s">
        <v>608</v>
      </c>
      <c r="E305" s="8" t="s">
        <v>609</v>
      </c>
      <c r="F305" s="7" t="s">
        <v>10</v>
      </c>
    </row>
    <row r="306" spans="1:6">
      <c r="A306" s="6">
        <v>304</v>
      </c>
      <c r="B306" s="7" t="s">
        <v>539</v>
      </c>
      <c r="C306" s="7" t="s">
        <v>195</v>
      </c>
      <c r="D306" s="8" t="s">
        <v>610</v>
      </c>
      <c r="E306" s="8" t="s">
        <v>611</v>
      </c>
      <c r="F306" s="7" t="s">
        <v>10</v>
      </c>
    </row>
    <row r="307" spans="1:6">
      <c r="A307" s="6">
        <v>305</v>
      </c>
      <c r="B307" s="7" t="s">
        <v>539</v>
      </c>
      <c r="C307" s="7" t="s">
        <v>195</v>
      </c>
      <c r="D307" s="8" t="s">
        <v>612</v>
      </c>
      <c r="E307" s="8" t="s">
        <v>613</v>
      </c>
      <c r="F307" s="7" t="s">
        <v>188</v>
      </c>
    </row>
    <row r="308" spans="1:6">
      <c r="A308" s="6">
        <v>306</v>
      </c>
      <c r="B308" s="7" t="s">
        <v>539</v>
      </c>
      <c r="C308" s="7" t="s">
        <v>195</v>
      </c>
      <c r="D308" s="8" t="s">
        <v>614</v>
      </c>
      <c r="E308" s="8" t="s">
        <v>615</v>
      </c>
      <c r="F308" s="7" t="s">
        <v>188</v>
      </c>
    </row>
    <row r="309" spans="1:6">
      <c r="A309" s="6">
        <v>307</v>
      </c>
      <c r="B309" s="7" t="s">
        <v>539</v>
      </c>
      <c r="C309" s="7" t="s">
        <v>195</v>
      </c>
      <c r="D309" s="8" t="s">
        <v>616</v>
      </c>
      <c r="E309" s="8" t="s">
        <v>617</v>
      </c>
      <c r="F309" s="7" t="s">
        <v>188</v>
      </c>
    </row>
    <row r="310" spans="1:6">
      <c r="A310" s="6">
        <v>308</v>
      </c>
      <c r="B310" s="7" t="s">
        <v>539</v>
      </c>
      <c r="C310" s="7" t="s">
        <v>618</v>
      </c>
      <c r="D310" s="8" t="s">
        <v>619</v>
      </c>
      <c r="E310" s="8" t="s">
        <v>620</v>
      </c>
      <c r="F310" s="7" t="s">
        <v>10</v>
      </c>
    </row>
    <row r="311" spans="1:6">
      <c r="A311" s="6">
        <v>309</v>
      </c>
      <c r="B311" s="7" t="s">
        <v>539</v>
      </c>
      <c r="C311" s="7" t="s">
        <v>618</v>
      </c>
      <c r="D311" s="8" t="s">
        <v>621</v>
      </c>
      <c r="E311" s="8" t="s">
        <v>622</v>
      </c>
      <c r="F311" s="7" t="s">
        <v>10</v>
      </c>
    </row>
    <row r="312" spans="1:6">
      <c r="A312" s="6">
        <v>310</v>
      </c>
      <c r="B312" s="7" t="s">
        <v>539</v>
      </c>
      <c r="C312" s="7" t="s">
        <v>623</v>
      </c>
      <c r="D312" s="8" t="s">
        <v>624</v>
      </c>
      <c r="E312" s="14" t="s">
        <v>625</v>
      </c>
      <c r="F312" s="7" t="s">
        <v>17</v>
      </c>
    </row>
    <row r="313" spans="1:6">
      <c r="A313" s="6">
        <v>311</v>
      </c>
      <c r="B313" s="7" t="s">
        <v>539</v>
      </c>
      <c r="C313" s="7" t="s">
        <v>623</v>
      </c>
      <c r="D313" s="8" t="s">
        <v>626</v>
      </c>
      <c r="E313" s="14" t="s">
        <v>625</v>
      </c>
      <c r="F313" s="7" t="s">
        <v>17</v>
      </c>
    </row>
    <row r="314" spans="1:6">
      <c r="A314" s="6">
        <v>312</v>
      </c>
      <c r="B314" s="7" t="s">
        <v>539</v>
      </c>
      <c r="C314" s="7" t="s">
        <v>627</v>
      </c>
      <c r="D314" s="8" t="s">
        <v>628</v>
      </c>
      <c r="E314" s="8" t="s">
        <v>629</v>
      </c>
      <c r="F314" s="7" t="s">
        <v>10</v>
      </c>
    </row>
    <row r="315" spans="1:6">
      <c r="A315" s="6">
        <v>313</v>
      </c>
      <c r="B315" s="7" t="s">
        <v>539</v>
      </c>
      <c r="C315" s="7" t="s">
        <v>623</v>
      </c>
      <c r="D315" s="8" t="s">
        <v>630</v>
      </c>
      <c r="E315" s="14" t="s">
        <v>631</v>
      </c>
      <c r="F315" s="7" t="s">
        <v>188</v>
      </c>
    </row>
    <row r="316" spans="1:6">
      <c r="A316" s="6">
        <v>314</v>
      </c>
      <c r="B316" s="7" t="s">
        <v>539</v>
      </c>
      <c r="C316" s="7" t="s">
        <v>623</v>
      </c>
      <c r="D316" s="8" t="s">
        <v>632</v>
      </c>
      <c r="E316" s="14" t="s">
        <v>633</v>
      </c>
      <c r="F316" s="7" t="s">
        <v>188</v>
      </c>
    </row>
    <row r="317" spans="1:6">
      <c r="A317" s="6">
        <v>315</v>
      </c>
      <c r="B317" s="7" t="s">
        <v>539</v>
      </c>
      <c r="C317" s="7" t="s">
        <v>623</v>
      </c>
      <c r="D317" s="8" t="s">
        <v>634</v>
      </c>
      <c r="E317" s="14" t="s">
        <v>635</v>
      </c>
      <c r="F317" s="7" t="s">
        <v>188</v>
      </c>
    </row>
    <row r="318" spans="1:6">
      <c r="A318" s="6">
        <v>316</v>
      </c>
      <c r="B318" s="7" t="s">
        <v>539</v>
      </c>
      <c r="C318" s="7" t="s">
        <v>623</v>
      </c>
      <c r="D318" s="8" t="s">
        <v>636</v>
      </c>
      <c r="E318" s="14" t="s">
        <v>637</v>
      </c>
      <c r="F318" s="7" t="s">
        <v>10</v>
      </c>
    </row>
    <row r="319" spans="1:6">
      <c r="A319" s="6">
        <v>317</v>
      </c>
      <c r="B319" s="7" t="s">
        <v>539</v>
      </c>
      <c r="C319" s="7" t="s">
        <v>627</v>
      </c>
      <c r="D319" s="8" t="s">
        <v>638</v>
      </c>
      <c r="E319" s="8" t="s">
        <v>639</v>
      </c>
      <c r="F319" s="7" t="s">
        <v>21</v>
      </c>
    </row>
    <row r="320" spans="1:6">
      <c r="A320" s="6">
        <v>318</v>
      </c>
      <c r="B320" s="7" t="s">
        <v>539</v>
      </c>
      <c r="C320" s="7" t="s">
        <v>623</v>
      </c>
      <c r="D320" s="8" t="s">
        <v>640</v>
      </c>
      <c r="E320" s="14" t="s">
        <v>641</v>
      </c>
      <c r="F320" s="7" t="s">
        <v>10</v>
      </c>
    </row>
    <row r="321" spans="1:6">
      <c r="A321" s="6">
        <v>319</v>
      </c>
      <c r="B321" s="7" t="s">
        <v>539</v>
      </c>
      <c r="C321" s="7" t="s">
        <v>627</v>
      </c>
      <c r="D321" s="8" t="s">
        <v>642</v>
      </c>
      <c r="E321" s="8" t="s">
        <v>643</v>
      </c>
      <c r="F321" s="7" t="s">
        <v>17</v>
      </c>
    </row>
    <row r="322" spans="1:6">
      <c r="A322" s="6">
        <v>320</v>
      </c>
      <c r="B322" s="7" t="s">
        <v>539</v>
      </c>
      <c r="C322" s="7" t="s">
        <v>627</v>
      </c>
      <c r="D322" s="8" t="s">
        <v>644</v>
      </c>
      <c r="E322" s="8" t="s">
        <v>643</v>
      </c>
      <c r="F322" s="7" t="s">
        <v>17</v>
      </c>
    </row>
    <row r="323" spans="1:6">
      <c r="A323" s="6">
        <v>321</v>
      </c>
      <c r="B323" s="7" t="s">
        <v>539</v>
      </c>
      <c r="C323" s="7" t="s">
        <v>627</v>
      </c>
      <c r="D323" s="8" t="s">
        <v>645</v>
      </c>
      <c r="E323" s="8" t="s">
        <v>646</v>
      </c>
      <c r="F323" s="7" t="s">
        <v>17</v>
      </c>
    </row>
    <row r="324" spans="1:6">
      <c r="A324" s="6">
        <v>322</v>
      </c>
      <c r="B324" s="7" t="s">
        <v>539</v>
      </c>
      <c r="C324" s="7" t="s">
        <v>183</v>
      </c>
      <c r="D324" s="8" t="s">
        <v>647</v>
      </c>
      <c r="E324" s="8" t="s">
        <v>648</v>
      </c>
      <c r="F324" s="7" t="s">
        <v>33</v>
      </c>
    </row>
    <row r="325" spans="1:6">
      <c r="A325" s="6">
        <v>323</v>
      </c>
      <c r="B325" s="7" t="s">
        <v>539</v>
      </c>
      <c r="C325" s="7" t="s">
        <v>183</v>
      </c>
      <c r="D325" s="8" t="s">
        <v>649</v>
      </c>
      <c r="E325" s="8" t="s">
        <v>650</v>
      </c>
      <c r="F325" s="7" t="s">
        <v>33</v>
      </c>
    </row>
    <row r="326" spans="1:6">
      <c r="A326" s="6">
        <v>324</v>
      </c>
      <c r="B326" s="7" t="s">
        <v>539</v>
      </c>
      <c r="C326" s="7" t="s">
        <v>183</v>
      </c>
      <c r="D326" s="8" t="s">
        <v>651</v>
      </c>
      <c r="E326" s="8" t="s">
        <v>652</v>
      </c>
      <c r="F326" s="7" t="s">
        <v>33</v>
      </c>
    </row>
    <row r="327" spans="1:6">
      <c r="A327" s="6">
        <v>325</v>
      </c>
      <c r="B327" s="7" t="s">
        <v>539</v>
      </c>
      <c r="C327" s="7" t="s">
        <v>195</v>
      </c>
      <c r="D327" s="8" t="s">
        <v>653</v>
      </c>
      <c r="E327" s="8" t="s">
        <v>654</v>
      </c>
      <c r="F327" s="7" t="s">
        <v>33</v>
      </c>
    </row>
    <row r="328" spans="1:6">
      <c r="A328" s="6">
        <v>326</v>
      </c>
      <c r="B328" s="7" t="s">
        <v>539</v>
      </c>
      <c r="C328" s="7" t="s">
        <v>590</v>
      </c>
      <c r="D328" s="8" t="s">
        <v>655</v>
      </c>
      <c r="E328" s="8" t="s">
        <v>656</v>
      </c>
      <c r="F328" s="7" t="s">
        <v>33</v>
      </c>
    </row>
    <row r="329" spans="1:6">
      <c r="A329" s="6">
        <v>327</v>
      </c>
      <c r="B329" s="7" t="s">
        <v>539</v>
      </c>
      <c r="C329" s="7" t="s">
        <v>590</v>
      </c>
      <c r="D329" s="8" t="s">
        <v>657</v>
      </c>
      <c r="E329" s="8" t="s">
        <v>658</v>
      </c>
      <c r="F329" s="7" t="s">
        <v>33</v>
      </c>
    </row>
    <row r="330" spans="1:6">
      <c r="A330" s="6">
        <v>328</v>
      </c>
      <c r="B330" s="7" t="s">
        <v>539</v>
      </c>
      <c r="C330" s="7" t="s">
        <v>618</v>
      </c>
      <c r="D330" s="8" t="s">
        <v>659</v>
      </c>
      <c r="E330" s="8" t="s">
        <v>660</v>
      </c>
      <c r="F330" s="7" t="s">
        <v>33</v>
      </c>
    </row>
    <row r="331" spans="1:6">
      <c r="A331" s="6">
        <v>329</v>
      </c>
      <c r="B331" s="7" t="s">
        <v>539</v>
      </c>
      <c r="C331" s="7" t="s">
        <v>618</v>
      </c>
      <c r="D331" s="8" t="s">
        <v>661</v>
      </c>
      <c r="E331" s="8" t="s">
        <v>662</v>
      </c>
      <c r="F331" s="7" t="s">
        <v>33</v>
      </c>
    </row>
    <row r="332" spans="1:6">
      <c r="A332" s="6">
        <v>330</v>
      </c>
      <c r="B332" s="7" t="s">
        <v>539</v>
      </c>
      <c r="C332" s="7" t="s">
        <v>543</v>
      </c>
      <c r="D332" s="8" t="s">
        <v>663</v>
      </c>
      <c r="E332" s="8" t="s">
        <v>664</v>
      </c>
      <c r="F332" s="7" t="s">
        <v>33</v>
      </c>
    </row>
    <row r="333" spans="1:6">
      <c r="A333" s="6">
        <v>331</v>
      </c>
      <c r="B333" s="7" t="s">
        <v>539</v>
      </c>
      <c r="C333" s="7" t="s">
        <v>543</v>
      </c>
      <c r="D333" s="8" t="s">
        <v>665</v>
      </c>
      <c r="E333" s="8" t="s">
        <v>666</v>
      </c>
      <c r="F333" s="7" t="s">
        <v>33</v>
      </c>
    </row>
    <row r="334" spans="1:6">
      <c r="A334" s="6">
        <v>332</v>
      </c>
      <c r="B334" s="7" t="s">
        <v>539</v>
      </c>
      <c r="C334" s="7" t="s">
        <v>543</v>
      </c>
      <c r="D334" s="8" t="s">
        <v>667</v>
      </c>
      <c r="E334" s="8" t="s">
        <v>666</v>
      </c>
      <c r="F334" s="7" t="s">
        <v>33</v>
      </c>
    </row>
    <row r="335" ht="21" spans="1:6">
      <c r="A335" s="6">
        <v>333</v>
      </c>
      <c r="B335" s="7" t="s">
        <v>539</v>
      </c>
      <c r="C335" s="7" t="s">
        <v>543</v>
      </c>
      <c r="D335" s="8" t="s">
        <v>668</v>
      </c>
      <c r="E335" s="8" t="s">
        <v>669</v>
      </c>
      <c r="F335" s="7" t="s">
        <v>33</v>
      </c>
    </row>
    <row r="336" spans="1:6">
      <c r="A336" s="6">
        <v>334</v>
      </c>
      <c r="B336" s="7" t="s">
        <v>539</v>
      </c>
      <c r="C336" s="7" t="s">
        <v>543</v>
      </c>
      <c r="D336" s="8" t="s">
        <v>670</v>
      </c>
      <c r="E336" s="8" t="s">
        <v>671</v>
      </c>
      <c r="F336" s="7" t="s">
        <v>33</v>
      </c>
    </row>
    <row r="337" spans="1:6">
      <c r="A337" s="6">
        <v>335</v>
      </c>
      <c r="B337" s="7" t="s">
        <v>539</v>
      </c>
      <c r="C337" s="7" t="s">
        <v>595</v>
      </c>
      <c r="D337" s="8" t="s">
        <v>672</v>
      </c>
      <c r="E337" s="8" t="s">
        <v>673</v>
      </c>
      <c r="F337" s="7" t="s">
        <v>33</v>
      </c>
    </row>
    <row r="338" spans="1:6">
      <c r="A338" s="6">
        <v>336</v>
      </c>
      <c r="B338" s="7" t="s">
        <v>539</v>
      </c>
      <c r="C338" s="7" t="s">
        <v>595</v>
      </c>
      <c r="D338" s="8" t="s">
        <v>674</v>
      </c>
      <c r="E338" s="8" t="s">
        <v>675</v>
      </c>
      <c r="F338" s="7" t="s">
        <v>33</v>
      </c>
    </row>
    <row r="339" spans="1:6">
      <c r="A339" s="6">
        <v>337</v>
      </c>
      <c r="B339" s="7" t="s">
        <v>539</v>
      </c>
      <c r="C339" s="7" t="s">
        <v>595</v>
      </c>
      <c r="D339" s="8" t="s">
        <v>676</v>
      </c>
      <c r="E339" s="8" t="s">
        <v>677</v>
      </c>
      <c r="F339" s="7" t="s">
        <v>33</v>
      </c>
    </row>
    <row r="340" spans="1:6">
      <c r="A340" s="6">
        <v>338</v>
      </c>
      <c r="B340" s="7" t="s">
        <v>539</v>
      </c>
      <c r="C340" s="7" t="s">
        <v>595</v>
      </c>
      <c r="D340" s="8" t="s">
        <v>678</v>
      </c>
      <c r="E340" s="8" t="s">
        <v>679</v>
      </c>
      <c r="F340" s="7" t="s">
        <v>33</v>
      </c>
    </row>
    <row r="341" spans="1:6">
      <c r="A341" s="6">
        <v>339</v>
      </c>
      <c r="B341" s="7" t="s">
        <v>539</v>
      </c>
      <c r="C341" s="7" t="s">
        <v>595</v>
      </c>
      <c r="D341" s="8" t="s">
        <v>680</v>
      </c>
      <c r="E341" s="8" t="s">
        <v>681</v>
      </c>
      <c r="F341" s="7" t="s">
        <v>33</v>
      </c>
    </row>
    <row r="342" spans="1:6">
      <c r="A342" s="6">
        <v>340</v>
      </c>
      <c r="B342" s="7" t="s">
        <v>539</v>
      </c>
      <c r="C342" s="7" t="s">
        <v>593</v>
      </c>
      <c r="D342" s="8" t="s">
        <v>682</v>
      </c>
      <c r="E342" s="8" t="s">
        <v>683</v>
      </c>
      <c r="F342" s="7" t="s">
        <v>33</v>
      </c>
    </row>
    <row r="343" spans="1:6">
      <c r="A343" s="6">
        <v>341</v>
      </c>
      <c r="B343" s="7" t="s">
        <v>539</v>
      </c>
      <c r="C343" s="7" t="s">
        <v>593</v>
      </c>
      <c r="D343" s="8" t="s">
        <v>684</v>
      </c>
      <c r="E343" s="8" t="s">
        <v>685</v>
      </c>
      <c r="F343" s="7" t="s">
        <v>33</v>
      </c>
    </row>
    <row r="344" spans="1:6">
      <c r="A344" s="6">
        <v>342</v>
      </c>
      <c r="B344" s="7" t="s">
        <v>539</v>
      </c>
      <c r="C344" s="7" t="s">
        <v>593</v>
      </c>
      <c r="D344" s="8" t="s">
        <v>686</v>
      </c>
      <c r="E344" s="8" t="s">
        <v>687</v>
      </c>
      <c r="F344" s="7" t="s">
        <v>33</v>
      </c>
    </row>
    <row r="345" spans="1:6">
      <c r="A345" s="6">
        <v>343</v>
      </c>
      <c r="B345" s="7" t="s">
        <v>539</v>
      </c>
      <c r="C345" s="7" t="s">
        <v>593</v>
      </c>
      <c r="D345" s="8" t="s">
        <v>688</v>
      </c>
      <c r="E345" s="8" t="s">
        <v>689</v>
      </c>
      <c r="F345" s="7" t="s">
        <v>33</v>
      </c>
    </row>
    <row r="346" spans="1:6">
      <c r="A346" s="6">
        <v>344</v>
      </c>
      <c r="B346" s="7" t="s">
        <v>539</v>
      </c>
      <c r="C346" s="7" t="s">
        <v>593</v>
      </c>
      <c r="D346" s="8" t="s">
        <v>690</v>
      </c>
      <c r="E346" s="8" t="s">
        <v>691</v>
      </c>
      <c r="F346" s="7" t="s">
        <v>33</v>
      </c>
    </row>
    <row r="347" spans="1:6">
      <c r="A347" s="6">
        <v>345</v>
      </c>
      <c r="B347" s="7" t="s">
        <v>539</v>
      </c>
      <c r="C347" s="7" t="s">
        <v>593</v>
      </c>
      <c r="D347" s="8" t="s">
        <v>692</v>
      </c>
      <c r="E347" s="8" t="s">
        <v>693</v>
      </c>
      <c r="F347" s="7" t="s">
        <v>33</v>
      </c>
    </row>
    <row r="348" spans="1:6">
      <c r="A348" s="6">
        <v>346</v>
      </c>
      <c r="B348" s="7" t="s">
        <v>539</v>
      </c>
      <c r="C348" s="7" t="s">
        <v>593</v>
      </c>
      <c r="D348" s="8" t="s">
        <v>694</v>
      </c>
      <c r="E348" s="8" t="s">
        <v>695</v>
      </c>
      <c r="F348" s="7" t="s">
        <v>33</v>
      </c>
    </row>
    <row r="349" spans="1:6">
      <c r="A349" s="6">
        <v>347</v>
      </c>
      <c r="B349" s="7" t="s">
        <v>539</v>
      </c>
      <c r="C349" s="7" t="s">
        <v>593</v>
      </c>
      <c r="D349" s="8" t="s">
        <v>696</v>
      </c>
      <c r="E349" s="8" t="s">
        <v>696</v>
      </c>
      <c r="F349" s="7" t="s">
        <v>33</v>
      </c>
    </row>
    <row r="350" spans="1:6">
      <c r="A350" s="6">
        <v>348</v>
      </c>
      <c r="B350" s="7" t="s">
        <v>539</v>
      </c>
      <c r="C350" s="7" t="s">
        <v>593</v>
      </c>
      <c r="D350" s="8" t="s">
        <v>697</v>
      </c>
      <c r="E350" s="8" t="s">
        <v>696</v>
      </c>
      <c r="F350" s="7" t="s">
        <v>33</v>
      </c>
    </row>
    <row r="351" spans="1:6">
      <c r="A351" s="6">
        <v>349</v>
      </c>
      <c r="B351" s="7" t="s">
        <v>539</v>
      </c>
      <c r="C351" s="7" t="s">
        <v>627</v>
      </c>
      <c r="D351" s="8" t="s">
        <v>698</v>
      </c>
      <c r="E351" s="8" t="s">
        <v>699</v>
      </c>
      <c r="F351" s="7" t="s">
        <v>33</v>
      </c>
    </row>
    <row r="352" spans="1:6">
      <c r="A352" s="6">
        <v>350</v>
      </c>
      <c r="B352" s="7" t="s">
        <v>539</v>
      </c>
      <c r="C352" s="7" t="s">
        <v>627</v>
      </c>
      <c r="D352" s="8" t="s">
        <v>700</v>
      </c>
      <c r="E352" s="8" t="s">
        <v>701</v>
      </c>
      <c r="F352" s="7" t="s">
        <v>33</v>
      </c>
    </row>
    <row r="353" spans="1:6">
      <c r="A353" s="6">
        <v>351</v>
      </c>
      <c r="B353" s="7" t="s">
        <v>539</v>
      </c>
      <c r="C353" s="7" t="s">
        <v>627</v>
      </c>
      <c r="D353" s="8" t="s">
        <v>702</v>
      </c>
      <c r="E353" s="8" t="s">
        <v>703</v>
      </c>
      <c r="F353" s="7" t="s">
        <v>33</v>
      </c>
    </row>
    <row r="354" spans="1:6">
      <c r="A354" s="6">
        <v>352</v>
      </c>
      <c r="B354" s="7" t="s">
        <v>539</v>
      </c>
      <c r="C354" s="7" t="s">
        <v>627</v>
      </c>
      <c r="D354" s="8" t="s">
        <v>704</v>
      </c>
      <c r="E354" s="8" t="s">
        <v>703</v>
      </c>
      <c r="F354" s="7" t="s">
        <v>33</v>
      </c>
    </row>
    <row r="355" spans="1:6">
      <c r="A355" s="6">
        <v>353</v>
      </c>
      <c r="B355" s="7" t="s">
        <v>539</v>
      </c>
      <c r="C355" s="7" t="s">
        <v>705</v>
      </c>
      <c r="D355" s="8" t="s">
        <v>706</v>
      </c>
      <c r="E355" s="8" t="s">
        <v>707</v>
      </c>
      <c r="F355" s="7" t="s">
        <v>33</v>
      </c>
    </row>
    <row r="356" spans="1:6">
      <c r="A356" s="6">
        <v>354</v>
      </c>
      <c r="B356" s="7" t="s">
        <v>539</v>
      </c>
      <c r="C356" s="7" t="s">
        <v>705</v>
      </c>
      <c r="D356" s="8" t="s">
        <v>708</v>
      </c>
      <c r="E356" s="8" t="s">
        <v>709</v>
      </c>
      <c r="F356" s="7" t="s">
        <v>33</v>
      </c>
    </row>
    <row r="357" spans="1:6">
      <c r="A357" s="6">
        <v>355</v>
      </c>
      <c r="B357" s="7" t="s">
        <v>539</v>
      </c>
      <c r="C357" s="7" t="s">
        <v>705</v>
      </c>
      <c r="D357" s="8" t="s">
        <v>710</v>
      </c>
      <c r="E357" s="8" t="s">
        <v>711</v>
      </c>
      <c r="F357" s="7" t="s">
        <v>33</v>
      </c>
    </row>
    <row r="358" spans="1:6">
      <c r="A358" s="6">
        <v>356</v>
      </c>
      <c r="B358" s="7" t="s">
        <v>539</v>
      </c>
      <c r="C358" s="7" t="s">
        <v>705</v>
      </c>
      <c r="D358" s="8" t="s">
        <v>712</v>
      </c>
      <c r="E358" s="8" t="s">
        <v>713</v>
      </c>
      <c r="F358" s="7" t="s">
        <v>33</v>
      </c>
    </row>
    <row r="359" spans="1:6">
      <c r="A359" s="6">
        <v>357</v>
      </c>
      <c r="B359" s="7" t="s">
        <v>539</v>
      </c>
      <c r="C359" s="7" t="s">
        <v>705</v>
      </c>
      <c r="D359" s="8" t="s">
        <v>153</v>
      </c>
      <c r="E359" s="8" t="s">
        <v>714</v>
      </c>
      <c r="F359" s="7" t="s">
        <v>33</v>
      </c>
    </row>
    <row r="360" spans="1:6">
      <c r="A360" s="6">
        <v>358</v>
      </c>
      <c r="B360" s="7" t="s">
        <v>539</v>
      </c>
      <c r="C360" s="7" t="s">
        <v>623</v>
      </c>
      <c r="D360" s="8" t="s">
        <v>715</v>
      </c>
      <c r="E360" s="8" t="s">
        <v>716</v>
      </c>
      <c r="F360" s="7" t="s">
        <v>33</v>
      </c>
    </row>
    <row r="361" spans="1:6">
      <c r="A361" s="6">
        <v>359</v>
      </c>
      <c r="B361" s="7" t="s">
        <v>539</v>
      </c>
      <c r="C361" s="7" t="s">
        <v>623</v>
      </c>
      <c r="D361" s="8" t="s">
        <v>717</v>
      </c>
      <c r="E361" s="8" t="s">
        <v>718</v>
      </c>
      <c r="F361" s="7" t="s">
        <v>33</v>
      </c>
    </row>
    <row r="362" spans="1:6">
      <c r="A362" s="6">
        <v>360</v>
      </c>
      <c r="B362" s="7" t="s">
        <v>719</v>
      </c>
      <c r="C362" s="7" t="s">
        <v>720</v>
      </c>
      <c r="D362" s="8" t="s">
        <v>721</v>
      </c>
      <c r="E362" s="8" t="s">
        <v>722</v>
      </c>
      <c r="F362" s="7" t="s">
        <v>17</v>
      </c>
    </row>
    <row r="363" ht="21" spans="1:6">
      <c r="A363" s="6">
        <v>361</v>
      </c>
      <c r="B363" s="7" t="s">
        <v>719</v>
      </c>
      <c r="C363" s="7" t="s">
        <v>723</v>
      </c>
      <c r="D363" s="8" t="s">
        <v>724</v>
      </c>
      <c r="E363" s="8" t="s">
        <v>725</v>
      </c>
      <c r="F363" s="7" t="s">
        <v>17</v>
      </c>
    </row>
    <row r="364" spans="1:6">
      <c r="A364" s="6">
        <v>362</v>
      </c>
      <c r="B364" s="7" t="s">
        <v>719</v>
      </c>
      <c r="C364" s="7" t="s">
        <v>726</v>
      </c>
      <c r="D364" s="8" t="s">
        <v>727</v>
      </c>
      <c r="E364" s="8" t="s">
        <v>728</v>
      </c>
      <c r="F364" s="7" t="s">
        <v>17</v>
      </c>
    </row>
    <row r="365" spans="1:6">
      <c r="A365" s="6">
        <v>363</v>
      </c>
      <c r="B365" s="7" t="s">
        <v>719</v>
      </c>
      <c r="C365" s="7" t="s">
        <v>726</v>
      </c>
      <c r="D365" s="8" t="s">
        <v>729</v>
      </c>
      <c r="E365" s="8" t="s">
        <v>728</v>
      </c>
      <c r="F365" s="7" t="s">
        <v>17</v>
      </c>
    </row>
    <row r="366" spans="1:6">
      <c r="A366" s="6">
        <v>364</v>
      </c>
      <c r="B366" s="7" t="s">
        <v>719</v>
      </c>
      <c r="C366" s="7" t="s">
        <v>730</v>
      </c>
      <c r="D366" s="8" t="s">
        <v>731</v>
      </c>
      <c r="E366" s="8" t="s">
        <v>732</v>
      </c>
      <c r="F366" s="7" t="s">
        <v>10</v>
      </c>
    </row>
    <row r="367" spans="1:6">
      <c r="A367" s="6">
        <v>365</v>
      </c>
      <c r="B367" s="7" t="s">
        <v>719</v>
      </c>
      <c r="C367" s="7" t="s">
        <v>720</v>
      </c>
      <c r="D367" s="8" t="s">
        <v>733</v>
      </c>
      <c r="E367" s="8" t="s">
        <v>734</v>
      </c>
      <c r="F367" s="7" t="s">
        <v>10</v>
      </c>
    </row>
    <row r="368" spans="1:6">
      <c r="A368" s="6">
        <v>366</v>
      </c>
      <c r="B368" s="7" t="s">
        <v>719</v>
      </c>
      <c r="C368" s="7" t="s">
        <v>720</v>
      </c>
      <c r="D368" s="8" t="s">
        <v>293</v>
      </c>
      <c r="E368" s="8" t="s">
        <v>735</v>
      </c>
      <c r="F368" s="7" t="s">
        <v>10</v>
      </c>
    </row>
    <row r="369" spans="1:6">
      <c r="A369" s="6">
        <v>367</v>
      </c>
      <c r="B369" s="7" t="s">
        <v>719</v>
      </c>
      <c r="C369" s="7" t="s">
        <v>730</v>
      </c>
      <c r="D369" s="8" t="s">
        <v>736</v>
      </c>
      <c r="E369" s="8" t="s">
        <v>737</v>
      </c>
      <c r="F369" s="7" t="s">
        <v>10</v>
      </c>
    </row>
    <row r="370" spans="1:6">
      <c r="A370" s="6">
        <v>368</v>
      </c>
      <c r="B370" s="13" t="s">
        <v>719</v>
      </c>
      <c r="C370" s="13" t="s">
        <v>738</v>
      </c>
      <c r="D370" s="14" t="s">
        <v>739</v>
      </c>
      <c r="E370" s="8" t="s">
        <v>740</v>
      </c>
      <c r="F370" s="13" t="s">
        <v>10</v>
      </c>
    </row>
    <row r="371" spans="1:6">
      <c r="A371" s="6">
        <v>369</v>
      </c>
      <c r="B371" s="7" t="s">
        <v>719</v>
      </c>
      <c r="C371" s="7" t="s">
        <v>723</v>
      </c>
      <c r="D371" s="8" t="s">
        <v>741</v>
      </c>
      <c r="E371" s="8" t="s">
        <v>742</v>
      </c>
      <c r="F371" s="7" t="s">
        <v>10</v>
      </c>
    </row>
    <row r="372" spans="1:6">
      <c r="A372" s="6">
        <v>370</v>
      </c>
      <c r="B372" s="7" t="s">
        <v>719</v>
      </c>
      <c r="C372" s="7" t="s">
        <v>723</v>
      </c>
      <c r="D372" s="8" t="s">
        <v>743</v>
      </c>
      <c r="E372" s="8" t="s">
        <v>744</v>
      </c>
      <c r="F372" s="7" t="s">
        <v>10</v>
      </c>
    </row>
    <row r="373" spans="1:6">
      <c r="A373" s="6">
        <v>371</v>
      </c>
      <c r="B373" s="7" t="s">
        <v>719</v>
      </c>
      <c r="C373" s="7" t="s">
        <v>723</v>
      </c>
      <c r="D373" s="8" t="s">
        <v>745</v>
      </c>
      <c r="E373" s="8" t="s">
        <v>744</v>
      </c>
      <c r="F373" s="7" t="s">
        <v>10</v>
      </c>
    </row>
    <row r="374" spans="1:6">
      <c r="A374" s="6">
        <v>372</v>
      </c>
      <c r="B374" s="7" t="s">
        <v>719</v>
      </c>
      <c r="C374" s="7" t="s">
        <v>723</v>
      </c>
      <c r="D374" s="8" t="s">
        <v>746</v>
      </c>
      <c r="E374" s="8" t="s">
        <v>747</v>
      </c>
      <c r="F374" s="7" t="s">
        <v>10</v>
      </c>
    </row>
    <row r="375" spans="1:6">
      <c r="A375" s="6">
        <v>373</v>
      </c>
      <c r="B375" s="7" t="s">
        <v>719</v>
      </c>
      <c r="C375" s="7" t="s">
        <v>723</v>
      </c>
      <c r="D375" s="8" t="s">
        <v>748</v>
      </c>
      <c r="E375" s="8" t="s">
        <v>749</v>
      </c>
      <c r="F375" s="7" t="s">
        <v>10</v>
      </c>
    </row>
    <row r="376" spans="1:6">
      <c r="A376" s="6">
        <v>374</v>
      </c>
      <c r="B376" s="7" t="s">
        <v>719</v>
      </c>
      <c r="C376" s="7" t="s">
        <v>726</v>
      </c>
      <c r="D376" s="8" t="s">
        <v>750</v>
      </c>
      <c r="E376" s="8" t="s">
        <v>751</v>
      </c>
      <c r="F376" s="7" t="s">
        <v>10</v>
      </c>
    </row>
    <row r="377" spans="1:6">
      <c r="A377" s="6">
        <v>375</v>
      </c>
      <c r="B377" s="7" t="s">
        <v>719</v>
      </c>
      <c r="C377" s="7" t="s">
        <v>726</v>
      </c>
      <c r="D377" s="8" t="s">
        <v>752</v>
      </c>
      <c r="E377" s="8" t="s">
        <v>751</v>
      </c>
      <c r="F377" s="7" t="s">
        <v>10</v>
      </c>
    </row>
    <row r="378" spans="1:6">
      <c r="A378" s="6">
        <v>376</v>
      </c>
      <c r="B378" s="7" t="s">
        <v>719</v>
      </c>
      <c r="C378" s="39" t="s">
        <v>753</v>
      </c>
      <c r="D378" s="40" t="s">
        <v>754</v>
      </c>
      <c r="E378" s="8" t="s">
        <v>755</v>
      </c>
      <c r="F378" s="39" t="s">
        <v>10</v>
      </c>
    </row>
    <row r="379" spans="1:6">
      <c r="A379" s="6">
        <v>377</v>
      </c>
      <c r="B379" s="7" t="s">
        <v>719</v>
      </c>
      <c r="C379" s="41" t="s">
        <v>753</v>
      </c>
      <c r="D379" s="42" t="s">
        <v>756</v>
      </c>
      <c r="E379" s="8" t="s">
        <v>757</v>
      </c>
      <c r="F379" s="41" t="s">
        <v>10</v>
      </c>
    </row>
    <row r="380" spans="1:6">
      <c r="A380" s="6">
        <v>378</v>
      </c>
      <c r="B380" s="7" t="s">
        <v>719</v>
      </c>
      <c r="C380" s="7" t="s">
        <v>726</v>
      </c>
      <c r="D380" s="8" t="s">
        <v>758</v>
      </c>
      <c r="E380" s="8" t="s">
        <v>759</v>
      </c>
      <c r="F380" s="7" t="s">
        <v>760</v>
      </c>
    </row>
    <row r="381" spans="1:6">
      <c r="A381" s="6">
        <v>379</v>
      </c>
      <c r="B381" s="13" t="s">
        <v>719</v>
      </c>
      <c r="C381" s="13" t="s">
        <v>738</v>
      </c>
      <c r="D381" s="14" t="s">
        <v>761</v>
      </c>
      <c r="E381" s="8" t="s">
        <v>762</v>
      </c>
      <c r="F381" s="7" t="s">
        <v>17</v>
      </c>
    </row>
    <row r="382" spans="1:6">
      <c r="A382" s="6">
        <v>380</v>
      </c>
      <c r="B382" s="7" t="s">
        <v>719</v>
      </c>
      <c r="C382" s="7" t="s">
        <v>726</v>
      </c>
      <c r="D382" s="8" t="s">
        <v>763</v>
      </c>
      <c r="E382" s="8" t="s">
        <v>764</v>
      </c>
      <c r="F382" s="7" t="s">
        <v>17</v>
      </c>
    </row>
    <row r="383" spans="1:6">
      <c r="A383" s="6">
        <v>381</v>
      </c>
      <c r="B383" s="43" t="s">
        <v>719</v>
      </c>
      <c r="C383" s="7" t="s">
        <v>765</v>
      </c>
      <c r="D383" s="44" t="s">
        <v>766</v>
      </c>
      <c r="E383" s="8" t="s">
        <v>767</v>
      </c>
      <c r="F383" s="7" t="s">
        <v>17</v>
      </c>
    </row>
    <row r="384" spans="1:6">
      <c r="A384" s="6">
        <v>382</v>
      </c>
      <c r="B384" s="7" t="s">
        <v>719</v>
      </c>
      <c r="C384" s="7" t="s">
        <v>723</v>
      </c>
      <c r="D384" s="8" t="s">
        <v>768</v>
      </c>
      <c r="E384" s="8" t="s">
        <v>769</v>
      </c>
      <c r="F384" s="7" t="s">
        <v>21</v>
      </c>
    </row>
    <row r="385" spans="1:6">
      <c r="A385" s="6">
        <v>383</v>
      </c>
      <c r="B385" s="22" t="s">
        <v>719</v>
      </c>
      <c r="C385" s="22" t="s">
        <v>720</v>
      </c>
      <c r="D385" s="8" t="s">
        <v>770</v>
      </c>
      <c r="E385" s="23" t="s">
        <v>771</v>
      </c>
      <c r="F385" s="22" t="s">
        <v>33</v>
      </c>
    </row>
    <row r="386" spans="1:6">
      <c r="A386" s="6">
        <v>384</v>
      </c>
      <c r="B386" s="22" t="s">
        <v>719</v>
      </c>
      <c r="C386" s="22" t="s">
        <v>720</v>
      </c>
      <c r="D386" s="8" t="s">
        <v>772</v>
      </c>
      <c r="E386" s="23" t="s">
        <v>773</v>
      </c>
      <c r="F386" s="22" t="s">
        <v>33</v>
      </c>
    </row>
    <row r="387" spans="1:6">
      <c r="A387" s="6">
        <v>385</v>
      </c>
      <c r="B387" s="22" t="s">
        <v>719</v>
      </c>
      <c r="C387" s="7" t="s">
        <v>730</v>
      </c>
      <c r="D387" s="8" t="s">
        <v>774</v>
      </c>
      <c r="E387" s="8" t="s">
        <v>775</v>
      </c>
      <c r="F387" s="7" t="s">
        <v>33</v>
      </c>
    </row>
    <row r="388" spans="1:6">
      <c r="A388" s="6">
        <v>386</v>
      </c>
      <c r="B388" s="22" t="s">
        <v>719</v>
      </c>
      <c r="C388" s="7" t="s">
        <v>730</v>
      </c>
      <c r="D388" s="8" t="s">
        <v>776</v>
      </c>
      <c r="E388" s="8" t="s">
        <v>777</v>
      </c>
      <c r="F388" s="7" t="s">
        <v>33</v>
      </c>
    </row>
    <row r="389" spans="1:6">
      <c r="A389" s="6">
        <v>387</v>
      </c>
      <c r="B389" s="22" t="s">
        <v>719</v>
      </c>
      <c r="C389" s="7" t="s">
        <v>730</v>
      </c>
      <c r="D389" s="8" t="s">
        <v>776</v>
      </c>
      <c r="E389" s="8" t="s">
        <v>778</v>
      </c>
      <c r="F389" s="7" t="s">
        <v>33</v>
      </c>
    </row>
    <row r="390" spans="1:6">
      <c r="A390" s="6">
        <v>388</v>
      </c>
      <c r="B390" s="13" t="s">
        <v>719</v>
      </c>
      <c r="C390" s="13" t="s">
        <v>738</v>
      </c>
      <c r="D390" s="8" t="s">
        <v>779</v>
      </c>
      <c r="E390" s="8" t="s">
        <v>780</v>
      </c>
      <c r="F390" s="7" t="s">
        <v>33</v>
      </c>
    </row>
    <row r="391" spans="1:6">
      <c r="A391" s="6">
        <v>389</v>
      </c>
      <c r="B391" s="13" t="s">
        <v>719</v>
      </c>
      <c r="C391" s="13" t="s">
        <v>738</v>
      </c>
      <c r="D391" s="8" t="s">
        <v>781</v>
      </c>
      <c r="E391" s="8" t="s">
        <v>782</v>
      </c>
      <c r="F391" s="7" t="s">
        <v>33</v>
      </c>
    </row>
    <row r="392" spans="1:6">
      <c r="A392" s="6">
        <v>390</v>
      </c>
      <c r="B392" s="13" t="s">
        <v>719</v>
      </c>
      <c r="C392" s="13" t="s">
        <v>738</v>
      </c>
      <c r="D392" s="8" t="s">
        <v>783</v>
      </c>
      <c r="E392" s="8" t="s">
        <v>784</v>
      </c>
      <c r="F392" s="7" t="s">
        <v>33</v>
      </c>
    </row>
    <row r="393" spans="1:6">
      <c r="A393" s="6">
        <v>391</v>
      </c>
      <c r="B393" s="13" t="s">
        <v>719</v>
      </c>
      <c r="C393" s="13" t="s">
        <v>738</v>
      </c>
      <c r="D393" s="8" t="s">
        <v>785</v>
      </c>
      <c r="E393" s="8" t="s">
        <v>786</v>
      </c>
      <c r="F393" s="7" t="s">
        <v>33</v>
      </c>
    </row>
    <row r="394" spans="1:6">
      <c r="A394" s="6">
        <v>392</v>
      </c>
      <c r="B394" s="13" t="s">
        <v>719</v>
      </c>
      <c r="C394" s="13" t="s">
        <v>738</v>
      </c>
      <c r="D394" s="8" t="s">
        <v>787</v>
      </c>
      <c r="E394" s="8" t="s">
        <v>788</v>
      </c>
      <c r="F394" s="7" t="s">
        <v>33</v>
      </c>
    </row>
    <row r="395" spans="1:6">
      <c r="A395" s="6">
        <v>393</v>
      </c>
      <c r="B395" s="13" t="s">
        <v>719</v>
      </c>
      <c r="C395" s="13" t="s">
        <v>738</v>
      </c>
      <c r="D395" s="8" t="s">
        <v>789</v>
      </c>
      <c r="E395" s="8" t="s">
        <v>790</v>
      </c>
      <c r="F395" s="7" t="s">
        <v>33</v>
      </c>
    </row>
    <row r="396" spans="1:6">
      <c r="A396" s="6">
        <v>394</v>
      </c>
      <c r="B396" s="13" t="s">
        <v>719</v>
      </c>
      <c r="C396" s="13" t="s">
        <v>738</v>
      </c>
      <c r="D396" s="8" t="s">
        <v>791</v>
      </c>
      <c r="E396" s="8" t="s">
        <v>792</v>
      </c>
      <c r="F396" s="7" t="s">
        <v>33</v>
      </c>
    </row>
    <row r="397" spans="1:6">
      <c r="A397" s="6">
        <v>395</v>
      </c>
      <c r="B397" s="13" t="s">
        <v>719</v>
      </c>
      <c r="C397" s="13" t="s">
        <v>738</v>
      </c>
      <c r="D397" s="8" t="s">
        <v>793</v>
      </c>
      <c r="E397" s="8" t="s">
        <v>794</v>
      </c>
      <c r="F397" s="7" t="s">
        <v>33</v>
      </c>
    </row>
    <row r="398" spans="1:6">
      <c r="A398" s="6">
        <v>396</v>
      </c>
      <c r="B398" s="13" t="s">
        <v>719</v>
      </c>
      <c r="C398" s="13" t="s">
        <v>738</v>
      </c>
      <c r="D398" s="8" t="s">
        <v>795</v>
      </c>
      <c r="E398" s="8" t="s">
        <v>796</v>
      </c>
      <c r="F398" s="7" t="s">
        <v>760</v>
      </c>
    </row>
    <row r="399" spans="1:6">
      <c r="A399" s="6">
        <v>397</v>
      </c>
      <c r="B399" s="7" t="s">
        <v>719</v>
      </c>
      <c r="C399" s="7" t="s">
        <v>726</v>
      </c>
      <c r="D399" s="8" t="s">
        <v>797</v>
      </c>
      <c r="E399" s="8" t="s">
        <v>798</v>
      </c>
      <c r="F399" s="7" t="s">
        <v>10</v>
      </c>
    </row>
    <row r="400" spans="1:6">
      <c r="A400" s="6">
        <v>398</v>
      </c>
      <c r="B400" s="7" t="s">
        <v>719</v>
      </c>
      <c r="C400" s="7" t="s">
        <v>726</v>
      </c>
      <c r="D400" s="8" t="s">
        <v>799</v>
      </c>
      <c r="E400" s="8" t="s">
        <v>800</v>
      </c>
      <c r="F400" s="7" t="s">
        <v>33</v>
      </c>
    </row>
    <row r="401" spans="1:6">
      <c r="A401" s="6">
        <v>399</v>
      </c>
      <c r="B401" s="7" t="s">
        <v>719</v>
      </c>
      <c r="C401" s="7" t="s">
        <v>765</v>
      </c>
      <c r="D401" s="8" t="s">
        <v>801</v>
      </c>
      <c r="E401" s="8" t="s">
        <v>802</v>
      </c>
      <c r="F401" s="7" t="s">
        <v>67</v>
      </c>
    </row>
    <row r="402" spans="1:6">
      <c r="A402" s="6">
        <v>400</v>
      </c>
      <c r="B402" s="7" t="s">
        <v>719</v>
      </c>
      <c r="C402" s="7" t="s">
        <v>753</v>
      </c>
      <c r="D402" s="8" t="s">
        <v>803</v>
      </c>
      <c r="E402" s="8" t="s">
        <v>804</v>
      </c>
      <c r="F402" s="7" t="s">
        <v>33</v>
      </c>
    </row>
    <row r="403" spans="1:6">
      <c r="A403" s="6">
        <v>401</v>
      </c>
      <c r="B403" s="22" t="s">
        <v>719</v>
      </c>
      <c r="C403" s="7" t="s">
        <v>723</v>
      </c>
      <c r="D403" s="8" t="s">
        <v>805</v>
      </c>
      <c r="E403" s="8" t="s">
        <v>806</v>
      </c>
      <c r="F403" s="7" t="s">
        <v>33</v>
      </c>
    </row>
    <row r="404" spans="1:6">
      <c r="A404" s="6">
        <v>402</v>
      </c>
      <c r="B404" s="22" t="s">
        <v>719</v>
      </c>
      <c r="C404" s="7" t="s">
        <v>723</v>
      </c>
      <c r="D404" s="8" t="s">
        <v>807</v>
      </c>
      <c r="E404" s="8" t="s">
        <v>808</v>
      </c>
      <c r="F404" s="7" t="s">
        <v>33</v>
      </c>
    </row>
    <row r="405" spans="1:6">
      <c r="A405" s="6">
        <v>403</v>
      </c>
      <c r="B405" s="22" t="s">
        <v>719</v>
      </c>
      <c r="C405" s="7" t="s">
        <v>723</v>
      </c>
      <c r="D405" s="8" t="s">
        <v>809</v>
      </c>
      <c r="E405" s="8" t="s">
        <v>808</v>
      </c>
      <c r="F405" s="7" t="s">
        <v>33</v>
      </c>
    </row>
    <row r="406" spans="1:6">
      <c r="A406" s="6">
        <v>404</v>
      </c>
      <c r="B406" s="7" t="s">
        <v>810</v>
      </c>
      <c r="C406" s="7" t="s">
        <v>811</v>
      </c>
      <c r="D406" s="8" t="s">
        <v>812</v>
      </c>
      <c r="E406" s="8" t="s">
        <v>813</v>
      </c>
      <c r="F406" s="7" t="s">
        <v>17</v>
      </c>
    </row>
    <row r="407" spans="1:6">
      <c r="A407" s="6">
        <v>405</v>
      </c>
      <c r="B407" s="7" t="s">
        <v>810</v>
      </c>
      <c r="C407" s="7" t="s">
        <v>814</v>
      </c>
      <c r="D407" s="8" t="s">
        <v>815</v>
      </c>
      <c r="E407" s="8" t="s">
        <v>816</v>
      </c>
      <c r="F407" s="7" t="s">
        <v>10</v>
      </c>
    </row>
    <row r="408" spans="1:6">
      <c r="A408" s="6">
        <v>406</v>
      </c>
      <c r="B408" s="7" t="s">
        <v>810</v>
      </c>
      <c r="C408" s="7" t="s">
        <v>814</v>
      </c>
      <c r="D408" s="8" t="s">
        <v>817</v>
      </c>
      <c r="E408" s="8" t="s">
        <v>818</v>
      </c>
      <c r="F408" s="7" t="s">
        <v>10</v>
      </c>
    </row>
    <row r="409" spans="1:6">
      <c r="A409" s="6">
        <v>407</v>
      </c>
      <c r="B409" s="7" t="s">
        <v>810</v>
      </c>
      <c r="C409" s="7" t="s">
        <v>819</v>
      </c>
      <c r="D409" s="8" t="s">
        <v>820</v>
      </c>
      <c r="E409" s="8" t="s">
        <v>821</v>
      </c>
      <c r="F409" s="7" t="s">
        <v>17</v>
      </c>
    </row>
    <row r="410" spans="1:6">
      <c r="A410" s="6">
        <v>408</v>
      </c>
      <c r="B410" s="7" t="s">
        <v>810</v>
      </c>
      <c r="C410" s="7" t="s">
        <v>822</v>
      </c>
      <c r="D410" s="8" t="s">
        <v>823</v>
      </c>
      <c r="E410" s="8" t="s">
        <v>824</v>
      </c>
      <c r="F410" s="7" t="s">
        <v>17</v>
      </c>
    </row>
    <row r="411" spans="1:6">
      <c r="A411" s="6">
        <v>409</v>
      </c>
      <c r="B411" s="7" t="s">
        <v>810</v>
      </c>
      <c r="C411" s="7" t="s">
        <v>822</v>
      </c>
      <c r="D411" s="8" t="s">
        <v>825</v>
      </c>
      <c r="E411" s="8" t="s">
        <v>824</v>
      </c>
      <c r="F411" s="7" t="s">
        <v>17</v>
      </c>
    </row>
    <row r="412" spans="1:6">
      <c r="A412" s="6">
        <v>410</v>
      </c>
      <c r="B412" s="7" t="s">
        <v>810</v>
      </c>
      <c r="C412" s="7" t="s">
        <v>822</v>
      </c>
      <c r="D412" s="8" t="s">
        <v>826</v>
      </c>
      <c r="E412" s="8" t="s">
        <v>824</v>
      </c>
      <c r="F412" s="7" t="s">
        <v>17</v>
      </c>
    </row>
    <row r="413" ht="21" spans="1:6">
      <c r="A413" s="6">
        <v>411</v>
      </c>
      <c r="B413" s="7" t="s">
        <v>810</v>
      </c>
      <c r="C413" s="7" t="s">
        <v>822</v>
      </c>
      <c r="D413" s="8" t="s">
        <v>827</v>
      </c>
      <c r="E413" s="8" t="s">
        <v>824</v>
      </c>
      <c r="F413" s="7" t="s">
        <v>17</v>
      </c>
    </row>
    <row r="414" spans="1:6">
      <c r="A414" s="6">
        <v>412</v>
      </c>
      <c r="B414" s="7" t="s">
        <v>810</v>
      </c>
      <c r="C414" s="7" t="s">
        <v>828</v>
      </c>
      <c r="D414" s="8" t="s">
        <v>829</v>
      </c>
      <c r="E414" s="8" t="s">
        <v>830</v>
      </c>
      <c r="F414" s="7" t="s">
        <v>10</v>
      </c>
    </row>
    <row r="415" ht="21" spans="1:6">
      <c r="A415" s="6">
        <v>413</v>
      </c>
      <c r="B415" s="7" t="s">
        <v>810</v>
      </c>
      <c r="C415" s="7" t="s">
        <v>811</v>
      </c>
      <c r="D415" s="8" t="s">
        <v>831</v>
      </c>
      <c r="E415" s="8" t="s">
        <v>832</v>
      </c>
      <c r="F415" s="7" t="s">
        <v>33</v>
      </c>
    </row>
    <row r="416" spans="1:6">
      <c r="A416" s="6">
        <v>414</v>
      </c>
      <c r="B416" s="7" t="s">
        <v>810</v>
      </c>
      <c r="C416" s="7" t="s">
        <v>814</v>
      </c>
      <c r="D416" s="8" t="s">
        <v>833</v>
      </c>
      <c r="E416" s="8" t="s">
        <v>834</v>
      </c>
      <c r="F416" s="7" t="s">
        <v>33</v>
      </c>
    </row>
    <row r="417" spans="1:6">
      <c r="A417" s="6">
        <v>415</v>
      </c>
      <c r="B417" s="7" t="s">
        <v>835</v>
      </c>
      <c r="C417" s="7" t="s">
        <v>836</v>
      </c>
      <c r="D417" s="8" t="s">
        <v>837</v>
      </c>
      <c r="E417" s="8" t="s">
        <v>838</v>
      </c>
      <c r="F417" s="7" t="s">
        <v>10</v>
      </c>
    </row>
    <row r="418" spans="1:6">
      <c r="A418" s="6">
        <v>416</v>
      </c>
      <c r="B418" s="7" t="s">
        <v>835</v>
      </c>
      <c r="C418" s="7" t="s">
        <v>836</v>
      </c>
      <c r="D418" s="8" t="s">
        <v>839</v>
      </c>
      <c r="E418" s="8" t="s">
        <v>840</v>
      </c>
      <c r="F418" s="7" t="s">
        <v>10</v>
      </c>
    </row>
    <row r="419" spans="1:6">
      <c r="A419" s="6">
        <v>417</v>
      </c>
      <c r="B419" s="7" t="s">
        <v>835</v>
      </c>
      <c r="C419" s="7" t="s">
        <v>836</v>
      </c>
      <c r="D419" s="8" t="s">
        <v>841</v>
      </c>
      <c r="E419" s="8" t="s">
        <v>842</v>
      </c>
      <c r="F419" s="7" t="s">
        <v>322</v>
      </c>
    </row>
    <row r="420" spans="1:6">
      <c r="A420" s="6">
        <v>418</v>
      </c>
      <c r="B420" s="7" t="s">
        <v>835</v>
      </c>
      <c r="C420" s="7" t="s">
        <v>836</v>
      </c>
      <c r="D420" s="8" t="s">
        <v>843</v>
      </c>
      <c r="E420" s="8" t="s">
        <v>844</v>
      </c>
      <c r="F420" s="7" t="s">
        <v>188</v>
      </c>
    </row>
    <row r="421" ht="21" spans="1:6">
      <c r="A421" s="6">
        <v>419</v>
      </c>
      <c r="B421" s="7" t="s">
        <v>835</v>
      </c>
      <c r="C421" s="7" t="s">
        <v>845</v>
      </c>
      <c r="D421" s="8" t="s">
        <v>846</v>
      </c>
      <c r="E421" s="8" t="s">
        <v>847</v>
      </c>
      <c r="F421" s="7" t="s">
        <v>17</v>
      </c>
    </row>
    <row r="422" spans="1:6">
      <c r="A422" s="6">
        <v>420</v>
      </c>
      <c r="B422" s="7" t="s">
        <v>835</v>
      </c>
      <c r="C422" s="7" t="s">
        <v>848</v>
      </c>
      <c r="D422" s="8" t="s">
        <v>849</v>
      </c>
      <c r="E422" s="8" t="s">
        <v>850</v>
      </c>
      <c r="F422" s="7" t="s">
        <v>322</v>
      </c>
    </row>
    <row r="423" spans="1:6">
      <c r="A423" s="6">
        <v>421</v>
      </c>
      <c r="B423" s="7" t="s">
        <v>835</v>
      </c>
      <c r="C423" s="7" t="s">
        <v>848</v>
      </c>
      <c r="D423" s="8" t="s">
        <v>851</v>
      </c>
      <c r="E423" s="8" t="s">
        <v>850</v>
      </c>
      <c r="F423" s="7" t="s">
        <v>322</v>
      </c>
    </row>
    <row r="424" spans="1:6">
      <c r="A424" s="6">
        <v>422</v>
      </c>
      <c r="B424" s="7" t="s">
        <v>835</v>
      </c>
      <c r="C424" s="7" t="s">
        <v>852</v>
      </c>
      <c r="D424" s="8" t="s">
        <v>853</v>
      </c>
      <c r="E424" s="8" t="s">
        <v>854</v>
      </c>
      <c r="F424" s="7" t="s">
        <v>10</v>
      </c>
    </row>
    <row r="425" spans="1:6">
      <c r="A425" s="6">
        <v>423</v>
      </c>
      <c r="B425" s="7" t="s">
        <v>835</v>
      </c>
      <c r="C425" s="7" t="s">
        <v>852</v>
      </c>
      <c r="D425" s="8" t="s">
        <v>855</v>
      </c>
      <c r="E425" s="8" t="s">
        <v>856</v>
      </c>
      <c r="F425" s="7" t="s">
        <v>10</v>
      </c>
    </row>
    <row r="426" spans="1:6">
      <c r="A426" s="6">
        <v>424</v>
      </c>
      <c r="B426" s="7" t="s">
        <v>835</v>
      </c>
      <c r="C426" s="7" t="s">
        <v>848</v>
      </c>
      <c r="D426" s="8" t="s">
        <v>857</v>
      </c>
      <c r="E426" s="8" t="s">
        <v>858</v>
      </c>
      <c r="F426" s="7" t="s">
        <v>10</v>
      </c>
    </row>
    <row r="427" ht="21" spans="1:6">
      <c r="A427" s="6">
        <v>425</v>
      </c>
      <c r="B427" s="7" t="s">
        <v>835</v>
      </c>
      <c r="C427" s="7" t="s">
        <v>836</v>
      </c>
      <c r="D427" s="8" t="s">
        <v>859</v>
      </c>
      <c r="E427" s="8" t="s">
        <v>860</v>
      </c>
      <c r="F427" s="7" t="s">
        <v>10</v>
      </c>
    </row>
    <row r="428" ht="21" spans="1:6">
      <c r="A428" s="6">
        <v>426</v>
      </c>
      <c r="B428" s="7" t="s">
        <v>835</v>
      </c>
      <c r="C428" s="7" t="s">
        <v>836</v>
      </c>
      <c r="D428" s="8" t="s">
        <v>861</v>
      </c>
      <c r="E428" s="8" t="s">
        <v>862</v>
      </c>
      <c r="F428" s="7" t="s">
        <v>10</v>
      </c>
    </row>
    <row r="429" spans="1:6">
      <c r="A429" s="6">
        <v>427</v>
      </c>
      <c r="B429" s="7" t="s">
        <v>835</v>
      </c>
      <c r="C429" s="7" t="s">
        <v>836</v>
      </c>
      <c r="D429" s="8" t="s">
        <v>863</v>
      </c>
      <c r="E429" s="8" t="s">
        <v>864</v>
      </c>
      <c r="F429" s="7" t="s">
        <v>10</v>
      </c>
    </row>
    <row r="430" ht="21" spans="1:6">
      <c r="A430" s="6">
        <v>428</v>
      </c>
      <c r="B430" s="7" t="s">
        <v>835</v>
      </c>
      <c r="C430" s="7" t="s">
        <v>836</v>
      </c>
      <c r="D430" s="8" t="s">
        <v>865</v>
      </c>
      <c r="E430" s="8" t="s">
        <v>866</v>
      </c>
      <c r="F430" s="7" t="s">
        <v>10</v>
      </c>
    </row>
    <row r="431" ht="21" spans="1:6">
      <c r="A431" s="6">
        <v>429</v>
      </c>
      <c r="B431" s="7" t="s">
        <v>835</v>
      </c>
      <c r="C431" s="7" t="s">
        <v>836</v>
      </c>
      <c r="D431" s="8" t="s">
        <v>867</v>
      </c>
      <c r="E431" s="8" t="s">
        <v>866</v>
      </c>
      <c r="F431" s="7" t="s">
        <v>10</v>
      </c>
    </row>
    <row r="432" spans="1:6">
      <c r="A432" s="6">
        <v>430</v>
      </c>
      <c r="B432" s="7" t="s">
        <v>835</v>
      </c>
      <c r="C432" s="7" t="s">
        <v>836</v>
      </c>
      <c r="D432" s="8" t="s">
        <v>868</v>
      </c>
      <c r="E432" s="8" t="s">
        <v>869</v>
      </c>
      <c r="F432" s="7" t="s">
        <v>10</v>
      </c>
    </row>
    <row r="433" spans="1:6">
      <c r="A433" s="6">
        <v>431</v>
      </c>
      <c r="B433" s="7" t="s">
        <v>835</v>
      </c>
      <c r="C433" s="7" t="s">
        <v>836</v>
      </c>
      <c r="D433" s="8" t="s">
        <v>870</v>
      </c>
      <c r="E433" s="8" t="s">
        <v>869</v>
      </c>
      <c r="F433" s="7" t="s">
        <v>10</v>
      </c>
    </row>
    <row r="434" spans="1:6">
      <c r="A434" s="6">
        <v>432</v>
      </c>
      <c r="B434" s="7" t="s">
        <v>835</v>
      </c>
      <c r="C434" s="7" t="s">
        <v>836</v>
      </c>
      <c r="D434" s="8" t="s">
        <v>871</v>
      </c>
      <c r="E434" s="8" t="s">
        <v>872</v>
      </c>
      <c r="F434" s="7" t="s">
        <v>188</v>
      </c>
    </row>
    <row r="435" spans="1:6">
      <c r="A435" s="6">
        <v>433</v>
      </c>
      <c r="B435" s="7" t="s">
        <v>835</v>
      </c>
      <c r="C435" s="7" t="s">
        <v>836</v>
      </c>
      <c r="D435" s="8" t="s">
        <v>873</v>
      </c>
      <c r="E435" s="8" t="s">
        <v>874</v>
      </c>
      <c r="F435" s="7" t="s">
        <v>17</v>
      </c>
    </row>
    <row r="436" ht="21" spans="1:6">
      <c r="A436" s="6">
        <v>434</v>
      </c>
      <c r="B436" s="7" t="s">
        <v>835</v>
      </c>
      <c r="C436" s="7" t="s">
        <v>845</v>
      </c>
      <c r="D436" s="8" t="s">
        <v>875</v>
      </c>
      <c r="E436" s="8" t="s">
        <v>876</v>
      </c>
      <c r="F436" s="7" t="s">
        <v>17</v>
      </c>
    </row>
    <row r="437" ht="21" spans="1:6">
      <c r="A437" s="6">
        <v>435</v>
      </c>
      <c r="B437" s="7" t="s">
        <v>835</v>
      </c>
      <c r="C437" s="7" t="s">
        <v>845</v>
      </c>
      <c r="D437" s="8" t="s">
        <v>877</v>
      </c>
      <c r="E437" s="8" t="s">
        <v>876</v>
      </c>
      <c r="F437" s="7" t="s">
        <v>17</v>
      </c>
    </row>
    <row r="438" ht="21" spans="1:6">
      <c r="A438" s="6">
        <v>436</v>
      </c>
      <c r="B438" s="7" t="s">
        <v>835</v>
      </c>
      <c r="C438" s="7" t="s">
        <v>845</v>
      </c>
      <c r="D438" s="8" t="s">
        <v>878</v>
      </c>
      <c r="E438" s="8" t="s">
        <v>879</v>
      </c>
      <c r="F438" s="7" t="s">
        <v>17</v>
      </c>
    </row>
    <row r="439" spans="1:6">
      <c r="A439" s="6">
        <v>437</v>
      </c>
      <c r="B439" s="7" t="s">
        <v>835</v>
      </c>
      <c r="C439" s="7" t="s">
        <v>836</v>
      </c>
      <c r="D439" s="8" t="s">
        <v>880</v>
      </c>
      <c r="E439" s="8" t="s">
        <v>874</v>
      </c>
      <c r="F439" s="7" t="s">
        <v>17</v>
      </c>
    </row>
    <row r="440" spans="1:6">
      <c r="A440" s="6">
        <v>438</v>
      </c>
      <c r="B440" s="7" t="s">
        <v>835</v>
      </c>
      <c r="C440" s="7" t="s">
        <v>836</v>
      </c>
      <c r="D440" s="8" t="s">
        <v>880</v>
      </c>
      <c r="E440" s="8" t="s">
        <v>874</v>
      </c>
      <c r="F440" s="7" t="s">
        <v>17</v>
      </c>
    </row>
    <row r="441" spans="1:6">
      <c r="A441" s="6">
        <v>439</v>
      </c>
      <c r="B441" s="7" t="s">
        <v>835</v>
      </c>
      <c r="C441" s="7" t="s">
        <v>183</v>
      </c>
      <c r="D441" s="8" t="s">
        <v>881</v>
      </c>
      <c r="E441" s="8" t="s">
        <v>882</v>
      </c>
      <c r="F441" s="7" t="s">
        <v>33</v>
      </c>
    </row>
    <row r="442" spans="1:6">
      <c r="A442" s="6">
        <v>440</v>
      </c>
      <c r="B442" s="7" t="s">
        <v>835</v>
      </c>
      <c r="C442" s="7" t="s">
        <v>836</v>
      </c>
      <c r="D442" s="8" t="s">
        <v>883</v>
      </c>
      <c r="E442" s="8" t="s">
        <v>884</v>
      </c>
      <c r="F442" s="7" t="s">
        <v>885</v>
      </c>
    </row>
    <row r="443" spans="1:6">
      <c r="A443" s="6">
        <v>441</v>
      </c>
      <c r="B443" s="7" t="s">
        <v>835</v>
      </c>
      <c r="C443" s="7" t="s">
        <v>836</v>
      </c>
      <c r="D443" s="8" t="s">
        <v>886</v>
      </c>
      <c r="E443" s="8" t="s">
        <v>887</v>
      </c>
      <c r="F443" s="7" t="s">
        <v>188</v>
      </c>
    </row>
    <row r="444" spans="1:6">
      <c r="A444" s="6">
        <v>442</v>
      </c>
      <c r="B444" s="7" t="s">
        <v>835</v>
      </c>
      <c r="C444" s="7" t="s">
        <v>836</v>
      </c>
      <c r="D444" s="8" t="s">
        <v>888</v>
      </c>
      <c r="E444" s="8" t="s">
        <v>889</v>
      </c>
      <c r="F444" s="7" t="s">
        <v>33</v>
      </c>
    </row>
    <row r="445" spans="1:6">
      <c r="A445" s="6">
        <v>443</v>
      </c>
      <c r="B445" s="7" t="s">
        <v>835</v>
      </c>
      <c r="C445" s="7" t="s">
        <v>836</v>
      </c>
      <c r="D445" s="8" t="s">
        <v>890</v>
      </c>
      <c r="E445" s="8" t="s">
        <v>891</v>
      </c>
      <c r="F445" s="7" t="s">
        <v>33</v>
      </c>
    </row>
    <row r="446" spans="1:6">
      <c r="A446" s="6">
        <v>444</v>
      </c>
      <c r="B446" s="7" t="s">
        <v>835</v>
      </c>
      <c r="C446" s="7" t="s">
        <v>848</v>
      </c>
      <c r="D446" s="8" t="s">
        <v>892</v>
      </c>
      <c r="E446" s="8" t="s">
        <v>893</v>
      </c>
      <c r="F446" s="7" t="s">
        <v>33</v>
      </c>
    </row>
    <row r="447" spans="1:6">
      <c r="A447" s="6">
        <v>445</v>
      </c>
      <c r="B447" s="7" t="s">
        <v>835</v>
      </c>
      <c r="C447" s="7" t="s">
        <v>894</v>
      </c>
      <c r="D447" s="8" t="s">
        <v>895</v>
      </c>
      <c r="E447" s="8" t="s">
        <v>896</v>
      </c>
      <c r="F447" s="7" t="s">
        <v>33</v>
      </c>
    </row>
    <row r="448" spans="1:6">
      <c r="A448" s="6">
        <v>446</v>
      </c>
      <c r="B448" s="7" t="s">
        <v>835</v>
      </c>
      <c r="C448" s="7" t="s">
        <v>894</v>
      </c>
      <c r="D448" s="8" t="s">
        <v>897</v>
      </c>
      <c r="E448" s="8" t="s">
        <v>898</v>
      </c>
      <c r="F448" s="7" t="s">
        <v>33</v>
      </c>
    </row>
    <row r="449" spans="1:6">
      <c r="A449" s="6">
        <v>447</v>
      </c>
      <c r="B449" s="7" t="s">
        <v>835</v>
      </c>
      <c r="C449" s="7" t="s">
        <v>894</v>
      </c>
      <c r="D449" s="8" t="s">
        <v>899</v>
      </c>
      <c r="E449" s="8" t="s">
        <v>900</v>
      </c>
      <c r="F449" s="7" t="s">
        <v>33</v>
      </c>
    </row>
    <row r="450" spans="1:6">
      <c r="A450" s="6">
        <v>448</v>
      </c>
      <c r="B450" s="7" t="s">
        <v>835</v>
      </c>
      <c r="C450" s="7" t="s">
        <v>894</v>
      </c>
      <c r="D450" s="8" t="s">
        <v>901</v>
      </c>
      <c r="E450" s="8" t="s">
        <v>902</v>
      </c>
      <c r="F450" s="7" t="s">
        <v>33</v>
      </c>
    </row>
    <row r="451" spans="1:6">
      <c r="A451" s="6">
        <v>449</v>
      </c>
      <c r="B451" s="7" t="s">
        <v>835</v>
      </c>
      <c r="C451" s="7" t="s">
        <v>894</v>
      </c>
      <c r="D451" s="8" t="s">
        <v>903</v>
      </c>
      <c r="E451" s="8" t="s">
        <v>904</v>
      </c>
      <c r="F451" s="7" t="s">
        <v>33</v>
      </c>
    </row>
    <row r="452" spans="1:6">
      <c r="A452" s="6">
        <v>450</v>
      </c>
      <c r="B452" s="7" t="s">
        <v>835</v>
      </c>
      <c r="C452" s="7" t="s">
        <v>894</v>
      </c>
      <c r="D452" s="8" t="s">
        <v>905</v>
      </c>
      <c r="E452" s="8" t="s">
        <v>906</v>
      </c>
      <c r="F452" s="7" t="s">
        <v>33</v>
      </c>
    </row>
    <row r="453" spans="1:6">
      <c r="A453" s="6">
        <v>451</v>
      </c>
      <c r="B453" s="7" t="s">
        <v>835</v>
      </c>
      <c r="C453" s="7" t="s">
        <v>894</v>
      </c>
      <c r="D453" s="8" t="s">
        <v>907</v>
      </c>
      <c r="E453" s="8" t="s">
        <v>908</v>
      </c>
      <c r="F453" s="7" t="s">
        <v>33</v>
      </c>
    </row>
    <row r="454" spans="1:6">
      <c r="A454" s="6">
        <v>452</v>
      </c>
      <c r="B454" s="7" t="s">
        <v>835</v>
      </c>
      <c r="C454" s="7" t="s">
        <v>894</v>
      </c>
      <c r="D454" s="8" t="s">
        <v>909</v>
      </c>
      <c r="E454" s="8" t="s">
        <v>910</v>
      </c>
      <c r="F454" s="7" t="s">
        <v>33</v>
      </c>
    </row>
    <row r="455" spans="1:6">
      <c r="A455" s="6">
        <v>453</v>
      </c>
      <c r="B455" s="7" t="s">
        <v>835</v>
      </c>
      <c r="C455" s="7" t="s">
        <v>894</v>
      </c>
      <c r="D455" s="8" t="s">
        <v>911</v>
      </c>
      <c r="E455" s="8" t="s">
        <v>912</v>
      </c>
      <c r="F455" s="7" t="s">
        <v>33</v>
      </c>
    </row>
    <row r="456" spans="1:6">
      <c r="A456" s="6">
        <v>454</v>
      </c>
      <c r="B456" s="7" t="s">
        <v>835</v>
      </c>
      <c r="C456" s="7" t="s">
        <v>894</v>
      </c>
      <c r="D456" s="8" t="s">
        <v>913</v>
      </c>
      <c r="E456" s="8" t="s">
        <v>914</v>
      </c>
      <c r="F456" s="7" t="s">
        <v>33</v>
      </c>
    </row>
    <row r="457" spans="1:6">
      <c r="A457" s="6">
        <v>455</v>
      </c>
      <c r="B457" s="7" t="s">
        <v>835</v>
      </c>
      <c r="C457" s="7" t="s">
        <v>894</v>
      </c>
      <c r="D457" s="8" t="s">
        <v>915</v>
      </c>
      <c r="E457" s="8" t="s">
        <v>916</v>
      </c>
      <c r="F457" s="7" t="s">
        <v>33</v>
      </c>
    </row>
    <row r="458" spans="1:6">
      <c r="A458" s="6">
        <v>456</v>
      </c>
      <c r="B458" s="7" t="s">
        <v>835</v>
      </c>
      <c r="C458" s="7" t="s">
        <v>894</v>
      </c>
      <c r="D458" s="8" t="s">
        <v>917</v>
      </c>
      <c r="E458" s="8" t="s">
        <v>918</v>
      </c>
      <c r="F458" s="7" t="s">
        <v>33</v>
      </c>
    </row>
    <row r="459" spans="1:6">
      <c r="A459" s="6">
        <v>457</v>
      </c>
      <c r="B459" s="7" t="s">
        <v>835</v>
      </c>
      <c r="C459" s="7" t="s">
        <v>894</v>
      </c>
      <c r="D459" s="8" t="s">
        <v>919</v>
      </c>
      <c r="E459" s="8" t="s">
        <v>920</v>
      </c>
      <c r="F459" s="7" t="s">
        <v>33</v>
      </c>
    </row>
    <row r="460" spans="1:6">
      <c r="A460" s="6">
        <v>458</v>
      </c>
      <c r="B460" s="7" t="s">
        <v>835</v>
      </c>
      <c r="C460" s="7" t="s">
        <v>894</v>
      </c>
      <c r="D460" s="8" t="s">
        <v>921</v>
      </c>
      <c r="E460" s="8" t="s">
        <v>922</v>
      </c>
      <c r="F460" s="7" t="s">
        <v>33</v>
      </c>
    </row>
    <row r="461" spans="1:6">
      <c r="A461" s="6">
        <v>459</v>
      </c>
      <c r="B461" s="7" t="s">
        <v>835</v>
      </c>
      <c r="C461" s="7" t="s">
        <v>894</v>
      </c>
      <c r="D461" s="8" t="s">
        <v>923</v>
      </c>
      <c r="E461" s="8" t="s">
        <v>924</v>
      </c>
      <c r="F461" s="7" t="s">
        <v>33</v>
      </c>
    </row>
    <row r="462" ht="21" spans="1:6">
      <c r="A462" s="6">
        <v>460</v>
      </c>
      <c r="B462" s="7" t="s">
        <v>835</v>
      </c>
      <c r="C462" s="7" t="s">
        <v>845</v>
      </c>
      <c r="D462" s="8" t="s">
        <v>925</v>
      </c>
      <c r="E462" s="8" t="s">
        <v>926</v>
      </c>
      <c r="F462" s="7" t="s">
        <v>10</v>
      </c>
    </row>
    <row r="463" spans="1:6">
      <c r="A463" s="6">
        <v>461</v>
      </c>
      <c r="B463" s="32" t="s">
        <v>927</v>
      </c>
      <c r="C463" s="32" t="s">
        <v>928</v>
      </c>
      <c r="D463" s="8" t="s">
        <v>929</v>
      </c>
      <c r="E463" s="8" t="s">
        <v>930</v>
      </c>
      <c r="F463" s="7" t="s">
        <v>10</v>
      </c>
    </row>
    <row r="464" spans="1:6">
      <c r="A464" s="6">
        <v>462</v>
      </c>
      <c r="B464" s="32" t="s">
        <v>927</v>
      </c>
      <c r="C464" s="7" t="s">
        <v>183</v>
      </c>
      <c r="D464" s="8" t="s">
        <v>931</v>
      </c>
      <c r="E464" s="8" t="s">
        <v>932</v>
      </c>
      <c r="F464" s="7" t="s">
        <v>10</v>
      </c>
    </row>
    <row r="465" spans="1:6">
      <c r="A465" s="6">
        <v>463</v>
      </c>
      <c r="B465" s="32" t="s">
        <v>927</v>
      </c>
      <c r="C465" s="7" t="s">
        <v>933</v>
      </c>
      <c r="D465" s="8" t="s">
        <v>934</v>
      </c>
      <c r="E465" s="8" t="s">
        <v>935</v>
      </c>
      <c r="F465" s="7" t="s">
        <v>40</v>
      </c>
    </row>
    <row r="466" spans="1:6">
      <c r="A466" s="6">
        <v>464</v>
      </c>
      <c r="B466" s="32" t="s">
        <v>927</v>
      </c>
      <c r="C466" s="7" t="s">
        <v>936</v>
      </c>
      <c r="D466" s="8" t="s">
        <v>937</v>
      </c>
      <c r="E466" s="8" t="s">
        <v>938</v>
      </c>
      <c r="F466" s="7" t="s">
        <v>10</v>
      </c>
    </row>
    <row r="467" spans="1:6">
      <c r="A467" s="6">
        <v>465</v>
      </c>
      <c r="B467" s="32" t="s">
        <v>927</v>
      </c>
      <c r="C467" s="6" t="s">
        <v>939</v>
      </c>
      <c r="D467" s="9" t="s">
        <v>940</v>
      </c>
      <c r="E467" s="8" t="s">
        <v>941</v>
      </c>
      <c r="F467" s="6" t="s">
        <v>10</v>
      </c>
    </row>
    <row r="468" spans="1:6">
      <c r="A468" s="6">
        <v>466</v>
      </c>
      <c r="B468" s="32" t="s">
        <v>927</v>
      </c>
      <c r="C468" s="6" t="s">
        <v>939</v>
      </c>
      <c r="D468" s="9" t="s">
        <v>942</v>
      </c>
      <c r="E468" s="8" t="s">
        <v>943</v>
      </c>
      <c r="F468" s="6" t="s">
        <v>10</v>
      </c>
    </row>
    <row r="469" spans="1:6">
      <c r="A469" s="6">
        <v>467</v>
      </c>
      <c r="B469" s="32" t="s">
        <v>927</v>
      </c>
      <c r="C469" s="7" t="s">
        <v>944</v>
      </c>
      <c r="D469" s="8" t="s">
        <v>945</v>
      </c>
      <c r="E469" s="8" t="s">
        <v>946</v>
      </c>
      <c r="F469" s="7" t="s">
        <v>17</v>
      </c>
    </row>
    <row r="470" spans="1:6">
      <c r="A470" s="6">
        <v>468</v>
      </c>
      <c r="B470" s="32" t="s">
        <v>927</v>
      </c>
      <c r="C470" s="7" t="s">
        <v>944</v>
      </c>
      <c r="D470" s="8" t="s">
        <v>947</v>
      </c>
      <c r="E470" s="8" t="s">
        <v>946</v>
      </c>
      <c r="F470" s="7" t="s">
        <v>17</v>
      </c>
    </row>
    <row r="471" spans="1:6">
      <c r="A471" s="6">
        <v>469</v>
      </c>
      <c r="B471" s="32" t="s">
        <v>927</v>
      </c>
      <c r="C471" s="32" t="s">
        <v>944</v>
      </c>
      <c r="D471" s="9" t="s">
        <v>948</v>
      </c>
      <c r="E471" s="8" t="s">
        <v>949</v>
      </c>
      <c r="F471" s="7" t="s">
        <v>17</v>
      </c>
    </row>
    <row r="472" spans="1:6">
      <c r="A472" s="6">
        <v>470</v>
      </c>
      <c r="B472" s="32" t="s">
        <v>927</v>
      </c>
      <c r="C472" s="32" t="s">
        <v>950</v>
      </c>
      <c r="D472" s="15" t="s">
        <v>951</v>
      </c>
      <c r="E472" s="8" t="s">
        <v>952</v>
      </c>
      <c r="F472" s="32" t="s">
        <v>21</v>
      </c>
    </row>
    <row r="473" spans="1:6">
      <c r="A473" s="6">
        <v>471</v>
      </c>
      <c r="B473" s="32" t="s">
        <v>927</v>
      </c>
      <c r="C473" s="32" t="s">
        <v>950</v>
      </c>
      <c r="D473" s="15" t="s">
        <v>953</v>
      </c>
      <c r="E473" s="8" t="s">
        <v>954</v>
      </c>
      <c r="F473" s="32" t="s">
        <v>508</v>
      </c>
    </row>
    <row r="474" spans="1:6">
      <c r="A474" s="6">
        <v>472</v>
      </c>
      <c r="B474" s="32" t="s">
        <v>927</v>
      </c>
      <c r="C474" s="7" t="s">
        <v>955</v>
      </c>
      <c r="D474" s="45" t="s">
        <v>956</v>
      </c>
      <c r="E474" s="45" t="s">
        <v>957</v>
      </c>
      <c r="F474" s="7" t="s">
        <v>188</v>
      </c>
    </row>
    <row r="475" spans="1:6">
      <c r="A475" s="6">
        <v>473</v>
      </c>
      <c r="B475" s="32" t="s">
        <v>927</v>
      </c>
      <c r="C475" s="7" t="s">
        <v>958</v>
      </c>
      <c r="D475" s="8" t="s">
        <v>959</v>
      </c>
      <c r="E475" s="8" t="s">
        <v>960</v>
      </c>
      <c r="F475" s="7" t="s">
        <v>885</v>
      </c>
    </row>
    <row r="476" ht="21" spans="1:6">
      <c r="A476" s="6">
        <v>474</v>
      </c>
      <c r="B476" s="32" t="s">
        <v>927</v>
      </c>
      <c r="C476" s="32" t="s">
        <v>939</v>
      </c>
      <c r="D476" s="15" t="s">
        <v>961</v>
      </c>
      <c r="E476" s="8" t="s">
        <v>962</v>
      </c>
      <c r="F476" s="32" t="s">
        <v>188</v>
      </c>
    </row>
    <row r="477" spans="1:6">
      <c r="A477" s="6">
        <v>475</v>
      </c>
      <c r="B477" s="6" t="s">
        <v>927</v>
      </c>
      <c r="C477" s="7" t="s">
        <v>955</v>
      </c>
      <c r="D477" s="45" t="s">
        <v>963</v>
      </c>
      <c r="E477" s="9" t="s">
        <v>964</v>
      </c>
      <c r="F477" s="7" t="s">
        <v>17</v>
      </c>
    </row>
    <row r="478" spans="1:6">
      <c r="A478" s="6">
        <v>476</v>
      </c>
      <c r="B478" s="32" t="s">
        <v>927</v>
      </c>
      <c r="C478" s="7" t="s">
        <v>933</v>
      </c>
      <c r="D478" s="16" t="s">
        <v>965</v>
      </c>
      <c r="E478" s="8" t="s">
        <v>966</v>
      </c>
      <c r="F478" s="7" t="s">
        <v>40</v>
      </c>
    </row>
    <row r="479" spans="1:6">
      <c r="A479" s="6">
        <v>477</v>
      </c>
      <c r="B479" s="7" t="s">
        <v>927</v>
      </c>
      <c r="C479" s="7" t="s">
        <v>183</v>
      </c>
      <c r="D479" s="8" t="s">
        <v>967</v>
      </c>
      <c r="E479" s="8" t="s">
        <v>967</v>
      </c>
      <c r="F479" s="7" t="s">
        <v>33</v>
      </c>
    </row>
    <row r="480" spans="1:6">
      <c r="A480" s="6">
        <v>478</v>
      </c>
      <c r="B480" s="7" t="s">
        <v>927</v>
      </c>
      <c r="C480" s="7" t="s">
        <v>183</v>
      </c>
      <c r="D480" s="8" t="s">
        <v>967</v>
      </c>
      <c r="E480" s="8" t="s">
        <v>967</v>
      </c>
      <c r="F480" s="7" t="s">
        <v>33</v>
      </c>
    </row>
    <row r="481" spans="1:6">
      <c r="A481" s="6">
        <v>479</v>
      </c>
      <c r="B481" s="7" t="s">
        <v>927</v>
      </c>
      <c r="C481" s="7" t="s">
        <v>183</v>
      </c>
      <c r="D481" s="8" t="s">
        <v>968</v>
      </c>
      <c r="E481" s="8" t="s">
        <v>969</v>
      </c>
      <c r="F481" s="7" t="s">
        <v>33</v>
      </c>
    </row>
    <row r="482" spans="1:6">
      <c r="A482" s="6">
        <v>480</v>
      </c>
      <c r="B482" s="7" t="s">
        <v>927</v>
      </c>
      <c r="C482" s="7" t="s">
        <v>183</v>
      </c>
      <c r="D482" s="8" t="s">
        <v>970</v>
      </c>
      <c r="E482" s="8" t="s">
        <v>971</v>
      </c>
      <c r="F482" s="7" t="s">
        <v>33</v>
      </c>
    </row>
    <row r="483" spans="1:6">
      <c r="A483" s="6">
        <v>481</v>
      </c>
      <c r="B483" s="7" t="s">
        <v>927</v>
      </c>
      <c r="C483" s="7" t="s">
        <v>183</v>
      </c>
      <c r="D483" s="8" t="s">
        <v>972</v>
      </c>
      <c r="E483" s="8" t="s">
        <v>973</v>
      </c>
      <c r="F483" s="7" t="s">
        <v>33</v>
      </c>
    </row>
    <row r="484" spans="1:6">
      <c r="A484" s="6">
        <v>482</v>
      </c>
      <c r="B484" s="7" t="s">
        <v>927</v>
      </c>
      <c r="C484" s="7" t="s">
        <v>183</v>
      </c>
      <c r="D484" s="8" t="s">
        <v>972</v>
      </c>
      <c r="E484" s="8" t="s">
        <v>973</v>
      </c>
      <c r="F484" s="7" t="s">
        <v>33</v>
      </c>
    </row>
    <row r="485" spans="1:6">
      <c r="A485" s="6">
        <v>483</v>
      </c>
      <c r="B485" s="7" t="s">
        <v>927</v>
      </c>
      <c r="C485" s="7" t="s">
        <v>183</v>
      </c>
      <c r="D485" s="8" t="s">
        <v>974</v>
      </c>
      <c r="E485" s="8" t="s">
        <v>975</v>
      </c>
      <c r="F485" s="7" t="s">
        <v>33</v>
      </c>
    </row>
    <row r="486" spans="1:6">
      <c r="A486" s="6">
        <v>484</v>
      </c>
      <c r="B486" s="7" t="s">
        <v>927</v>
      </c>
      <c r="C486" s="7" t="s">
        <v>183</v>
      </c>
      <c r="D486" s="8" t="s">
        <v>976</v>
      </c>
      <c r="E486" s="8" t="s">
        <v>976</v>
      </c>
      <c r="F486" s="7" t="s">
        <v>33</v>
      </c>
    </row>
    <row r="487" spans="1:6">
      <c r="A487" s="6">
        <v>485</v>
      </c>
      <c r="B487" s="7" t="s">
        <v>927</v>
      </c>
      <c r="C487" s="7" t="s">
        <v>183</v>
      </c>
      <c r="D487" s="8" t="s">
        <v>977</v>
      </c>
      <c r="E487" s="8" t="s">
        <v>978</v>
      </c>
      <c r="F487" s="7" t="s">
        <v>33</v>
      </c>
    </row>
    <row r="488" spans="1:6">
      <c r="A488" s="6">
        <v>486</v>
      </c>
      <c r="B488" s="7" t="s">
        <v>979</v>
      </c>
      <c r="C488" s="7" t="s">
        <v>980</v>
      </c>
      <c r="D488" s="8" t="s">
        <v>981</v>
      </c>
      <c r="E488" s="8" t="s">
        <v>982</v>
      </c>
      <c r="F488" s="7" t="s">
        <v>10</v>
      </c>
    </row>
    <row r="489" spans="1:6">
      <c r="A489" s="6">
        <v>487</v>
      </c>
      <c r="B489" s="7" t="s">
        <v>979</v>
      </c>
      <c r="C489" s="7" t="s">
        <v>983</v>
      </c>
      <c r="D489" s="8" t="s">
        <v>984</v>
      </c>
      <c r="E489" s="8" t="s">
        <v>985</v>
      </c>
      <c r="F489" s="7" t="s">
        <v>21</v>
      </c>
    </row>
    <row r="490" spans="1:6">
      <c r="A490" s="6">
        <v>488</v>
      </c>
      <c r="B490" s="7" t="s">
        <v>979</v>
      </c>
      <c r="C490" s="7" t="s">
        <v>983</v>
      </c>
      <c r="D490" s="8" t="s">
        <v>986</v>
      </c>
      <c r="E490" s="8" t="s">
        <v>985</v>
      </c>
      <c r="F490" s="7" t="s">
        <v>21</v>
      </c>
    </row>
    <row r="491" spans="1:6">
      <c r="A491" s="6">
        <v>489</v>
      </c>
      <c r="B491" s="7" t="s">
        <v>979</v>
      </c>
      <c r="C491" s="7" t="s">
        <v>983</v>
      </c>
      <c r="D491" s="8" t="s">
        <v>987</v>
      </c>
      <c r="E491" s="8" t="s">
        <v>988</v>
      </c>
      <c r="F491" s="7" t="s">
        <v>508</v>
      </c>
    </row>
    <row r="492" spans="1:6">
      <c r="A492" s="6">
        <v>490</v>
      </c>
      <c r="B492" s="7" t="s">
        <v>979</v>
      </c>
      <c r="C492" s="7" t="s">
        <v>989</v>
      </c>
      <c r="D492" s="8" t="s">
        <v>990</v>
      </c>
      <c r="E492" s="8" t="s">
        <v>991</v>
      </c>
      <c r="F492" s="7" t="s">
        <v>10</v>
      </c>
    </row>
    <row r="493" spans="1:6">
      <c r="A493" s="6">
        <v>491</v>
      </c>
      <c r="B493" s="7" t="s">
        <v>979</v>
      </c>
      <c r="C493" s="7" t="s">
        <v>983</v>
      </c>
      <c r="D493" s="8" t="s">
        <v>992</v>
      </c>
      <c r="E493" s="8" t="s">
        <v>993</v>
      </c>
      <c r="F493" s="32" t="s">
        <v>10</v>
      </c>
    </row>
    <row r="494" spans="1:6">
      <c r="A494" s="6">
        <v>492</v>
      </c>
      <c r="B494" s="7" t="s">
        <v>979</v>
      </c>
      <c r="C494" s="7" t="s">
        <v>983</v>
      </c>
      <c r="D494" s="8" t="s">
        <v>994</v>
      </c>
      <c r="E494" s="8" t="s">
        <v>995</v>
      </c>
      <c r="F494" s="7" t="s">
        <v>33</v>
      </c>
    </row>
    <row r="495" spans="1:6">
      <c r="A495" s="6">
        <v>493</v>
      </c>
      <c r="B495" s="7" t="s">
        <v>979</v>
      </c>
      <c r="C495" s="7" t="s">
        <v>996</v>
      </c>
      <c r="D495" s="8" t="s">
        <v>997</v>
      </c>
      <c r="E495" s="8" t="s">
        <v>998</v>
      </c>
      <c r="F495" s="7" t="s">
        <v>80</v>
      </c>
    </row>
    <row r="496" spans="1:6">
      <c r="A496" s="6">
        <v>494</v>
      </c>
      <c r="B496" s="7" t="s">
        <v>999</v>
      </c>
      <c r="C496" s="7" t="s">
        <v>1000</v>
      </c>
      <c r="D496" s="8" t="s">
        <v>1001</v>
      </c>
      <c r="E496" s="8" t="s">
        <v>1002</v>
      </c>
      <c r="F496" s="13" t="s">
        <v>188</v>
      </c>
    </row>
    <row r="497" spans="1:6">
      <c r="A497" s="6">
        <v>495</v>
      </c>
      <c r="B497" s="7" t="s">
        <v>999</v>
      </c>
      <c r="C497" s="7" t="s">
        <v>1000</v>
      </c>
      <c r="D497" s="8" t="s">
        <v>1003</v>
      </c>
      <c r="E497" s="8" t="s">
        <v>1004</v>
      </c>
      <c r="F497" s="7" t="s">
        <v>21</v>
      </c>
    </row>
    <row r="498" spans="1:6">
      <c r="A498" s="6">
        <v>496</v>
      </c>
      <c r="B498" s="7" t="s">
        <v>999</v>
      </c>
      <c r="C498" s="7" t="s">
        <v>407</v>
      </c>
      <c r="D498" s="8" t="s">
        <v>1005</v>
      </c>
      <c r="E498" s="8" t="s">
        <v>1006</v>
      </c>
      <c r="F498" s="7" t="s">
        <v>17</v>
      </c>
    </row>
    <row r="499" ht="21" spans="1:6">
      <c r="A499" s="6">
        <v>497</v>
      </c>
      <c r="B499" s="7" t="s">
        <v>999</v>
      </c>
      <c r="C499" s="7" t="s">
        <v>183</v>
      </c>
      <c r="D499" s="46" t="s">
        <v>1007</v>
      </c>
      <c r="E499" s="47" t="s">
        <v>1008</v>
      </c>
      <c r="F499" s="48" t="s">
        <v>17</v>
      </c>
    </row>
    <row r="500" spans="1:6">
      <c r="A500" s="6">
        <v>498</v>
      </c>
      <c r="B500" s="7" t="s">
        <v>999</v>
      </c>
      <c r="C500" s="7" t="s">
        <v>183</v>
      </c>
      <c r="D500" s="46" t="s">
        <v>1009</v>
      </c>
      <c r="E500" s="47" t="s">
        <v>1008</v>
      </c>
      <c r="F500" s="48" t="s">
        <v>17</v>
      </c>
    </row>
    <row r="501" spans="1:6">
      <c r="A501" s="6">
        <v>499</v>
      </c>
      <c r="B501" s="7" t="s">
        <v>999</v>
      </c>
      <c r="C501" s="7" t="s">
        <v>1010</v>
      </c>
      <c r="D501" s="8" t="s">
        <v>1011</v>
      </c>
      <c r="E501" s="8" t="s">
        <v>1012</v>
      </c>
      <c r="F501" s="49" t="s">
        <v>21</v>
      </c>
    </row>
    <row r="502" spans="1:6">
      <c r="A502" s="6">
        <v>500</v>
      </c>
      <c r="B502" s="7" t="s">
        <v>999</v>
      </c>
      <c r="C502" s="7" t="s">
        <v>1010</v>
      </c>
      <c r="D502" s="8" t="s">
        <v>1013</v>
      </c>
      <c r="E502" s="8" t="s">
        <v>1014</v>
      </c>
      <c r="F502" s="49" t="s">
        <v>188</v>
      </c>
    </row>
    <row r="503" spans="1:6">
      <c r="A503" s="6">
        <v>501</v>
      </c>
      <c r="B503" s="7" t="s">
        <v>999</v>
      </c>
      <c r="C503" s="7" t="s">
        <v>1015</v>
      </c>
      <c r="D503" s="8" t="s">
        <v>1016</v>
      </c>
      <c r="E503" s="8" t="s">
        <v>1017</v>
      </c>
      <c r="F503" s="11" t="s">
        <v>17</v>
      </c>
    </row>
    <row r="504" spans="1:6">
      <c r="A504" s="6">
        <v>502</v>
      </c>
      <c r="B504" s="11" t="s">
        <v>999</v>
      </c>
      <c r="C504" s="11" t="s">
        <v>1018</v>
      </c>
      <c r="D504" s="12" t="s">
        <v>1019</v>
      </c>
      <c r="E504" s="12" t="s">
        <v>1020</v>
      </c>
      <c r="F504" s="11" t="s">
        <v>17</v>
      </c>
    </row>
    <row r="505" spans="1:6">
      <c r="A505" s="6">
        <v>503</v>
      </c>
      <c r="B505" s="11" t="s">
        <v>999</v>
      </c>
      <c r="C505" s="11" t="s">
        <v>1018</v>
      </c>
      <c r="D505" s="12" t="s">
        <v>1019</v>
      </c>
      <c r="E505" s="12" t="s">
        <v>1020</v>
      </c>
      <c r="F505" s="11" t="s">
        <v>17</v>
      </c>
    </row>
    <row r="506" spans="1:6">
      <c r="A506" s="6">
        <v>504</v>
      </c>
      <c r="B506" s="6" t="s">
        <v>999</v>
      </c>
      <c r="C506" s="6" t="s">
        <v>407</v>
      </c>
      <c r="D506" s="9" t="s">
        <v>1021</v>
      </c>
      <c r="E506" s="9" t="s">
        <v>1022</v>
      </c>
      <c r="F506" s="6" t="s">
        <v>33</v>
      </c>
    </row>
    <row r="507" spans="1:6">
      <c r="A507" s="6">
        <v>505</v>
      </c>
      <c r="B507" s="7" t="s">
        <v>999</v>
      </c>
      <c r="C507" s="7" t="s">
        <v>1000</v>
      </c>
      <c r="D507" s="8" t="s">
        <v>1023</v>
      </c>
      <c r="E507" s="8" t="s">
        <v>1024</v>
      </c>
      <c r="F507" s="7" t="s">
        <v>33</v>
      </c>
    </row>
    <row r="508" spans="1:6">
      <c r="A508" s="6">
        <v>506</v>
      </c>
      <c r="B508" s="7" t="s">
        <v>999</v>
      </c>
      <c r="C508" s="7" t="s">
        <v>1000</v>
      </c>
      <c r="D508" s="8" t="s">
        <v>1025</v>
      </c>
      <c r="E508" s="8" t="s">
        <v>1026</v>
      </c>
      <c r="F508" s="7" t="s">
        <v>33</v>
      </c>
    </row>
    <row r="509" spans="1:6">
      <c r="A509" s="6">
        <v>507</v>
      </c>
      <c r="B509" s="7" t="s">
        <v>999</v>
      </c>
      <c r="C509" s="7" t="s">
        <v>1000</v>
      </c>
      <c r="D509" s="8" t="s">
        <v>1027</v>
      </c>
      <c r="E509" s="8" t="s">
        <v>1028</v>
      </c>
      <c r="F509" s="7" t="s">
        <v>33</v>
      </c>
    </row>
    <row r="510" spans="1:6">
      <c r="A510" s="6">
        <v>508</v>
      </c>
      <c r="B510" s="7" t="s">
        <v>999</v>
      </c>
      <c r="C510" s="7" t="s">
        <v>1000</v>
      </c>
      <c r="D510" s="8" t="s">
        <v>1029</v>
      </c>
      <c r="E510" s="8" t="s">
        <v>1030</v>
      </c>
      <c r="F510" s="7" t="s">
        <v>33</v>
      </c>
    </row>
    <row r="511" spans="1:6">
      <c r="A511" s="6">
        <v>509</v>
      </c>
      <c r="B511" s="7" t="s">
        <v>999</v>
      </c>
      <c r="C511" s="7" t="s">
        <v>1031</v>
      </c>
      <c r="D511" s="8" t="s">
        <v>1032</v>
      </c>
      <c r="E511" s="8" t="s">
        <v>1033</v>
      </c>
      <c r="F511" s="7" t="s">
        <v>33</v>
      </c>
    </row>
    <row r="512" spans="1:6">
      <c r="A512" s="6">
        <v>510</v>
      </c>
      <c r="B512" s="7" t="s">
        <v>999</v>
      </c>
      <c r="C512" s="7" t="s">
        <v>1031</v>
      </c>
      <c r="D512" s="8" t="s">
        <v>1034</v>
      </c>
      <c r="E512" s="8" t="s">
        <v>1035</v>
      </c>
      <c r="F512" s="7" t="s">
        <v>33</v>
      </c>
    </row>
    <row r="513" spans="1:6">
      <c r="A513" s="6">
        <v>511</v>
      </c>
      <c r="B513" s="7" t="s">
        <v>999</v>
      </c>
      <c r="C513" s="7" t="s">
        <v>1010</v>
      </c>
      <c r="D513" s="8" t="s">
        <v>1036</v>
      </c>
      <c r="E513" s="8" t="s">
        <v>1037</v>
      </c>
      <c r="F513" s="7" t="s">
        <v>33</v>
      </c>
    </row>
    <row r="514" spans="1:6">
      <c r="A514" s="6">
        <v>512</v>
      </c>
      <c r="B514" s="7" t="s">
        <v>999</v>
      </c>
      <c r="C514" s="7" t="s">
        <v>1015</v>
      </c>
      <c r="D514" s="8" t="s">
        <v>1038</v>
      </c>
      <c r="E514" s="8" t="s">
        <v>1039</v>
      </c>
      <c r="F514" s="7" t="s">
        <v>33</v>
      </c>
    </row>
    <row r="515" ht="21" spans="1:6">
      <c r="A515" s="6">
        <v>513</v>
      </c>
      <c r="B515" s="7" t="s">
        <v>999</v>
      </c>
      <c r="C515" s="7" t="s">
        <v>1015</v>
      </c>
      <c r="D515" s="8" t="s">
        <v>1040</v>
      </c>
      <c r="E515" s="8" t="s">
        <v>1041</v>
      </c>
      <c r="F515" s="7" t="s">
        <v>33</v>
      </c>
    </row>
    <row r="516" spans="1:6">
      <c r="A516" s="6">
        <v>514</v>
      </c>
      <c r="B516" s="7" t="s">
        <v>999</v>
      </c>
      <c r="C516" s="7" t="s">
        <v>1015</v>
      </c>
      <c r="D516" s="8" t="s">
        <v>1042</v>
      </c>
      <c r="E516" s="8" t="s">
        <v>1043</v>
      </c>
      <c r="F516" s="7" t="s">
        <v>33</v>
      </c>
    </row>
    <row r="517" spans="1:6">
      <c r="A517" s="6">
        <v>515</v>
      </c>
      <c r="B517" s="7" t="s">
        <v>999</v>
      </c>
      <c r="C517" s="7" t="s">
        <v>1015</v>
      </c>
      <c r="D517" s="8" t="s">
        <v>1044</v>
      </c>
      <c r="E517" s="8" t="s">
        <v>1045</v>
      </c>
      <c r="F517" s="7" t="s">
        <v>33</v>
      </c>
    </row>
    <row r="518" spans="1:6">
      <c r="A518" s="6">
        <v>516</v>
      </c>
      <c r="B518" s="7" t="s">
        <v>999</v>
      </c>
      <c r="C518" s="7" t="s">
        <v>1015</v>
      </c>
      <c r="D518" s="8" t="s">
        <v>1046</v>
      </c>
      <c r="E518" s="8" t="s">
        <v>1047</v>
      </c>
      <c r="F518" s="7" t="s">
        <v>33</v>
      </c>
    </row>
    <row r="519" spans="1:6">
      <c r="A519" s="6">
        <v>517</v>
      </c>
      <c r="B519" s="7" t="s">
        <v>999</v>
      </c>
      <c r="C519" s="7" t="s">
        <v>1015</v>
      </c>
      <c r="D519" s="8" t="s">
        <v>1048</v>
      </c>
      <c r="E519" s="8" t="s">
        <v>1049</v>
      </c>
      <c r="F519" s="7" t="s">
        <v>80</v>
      </c>
    </row>
    <row r="520" spans="1:6">
      <c r="A520" s="6">
        <v>518</v>
      </c>
      <c r="B520" s="7" t="s">
        <v>999</v>
      </c>
      <c r="C520" s="7" t="s">
        <v>1050</v>
      </c>
      <c r="D520" s="8" t="s">
        <v>1051</v>
      </c>
      <c r="E520" s="8" t="s">
        <v>1052</v>
      </c>
      <c r="F520" s="7" t="s">
        <v>33</v>
      </c>
    </row>
    <row r="521" spans="1:6">
      <c r="A521" s="6">
        <v>519</v>
      </c>
      <c r="B521" s="7" t="s">
        <v>999</v>
      </c>
      <c r="C521" s="7" t="s">
        <v>1050</v>
      </c>
      <c r="D521" s="8" t="s">
        <v>1053</v>
      </c>
      <c r="E521" s="8" t="s">
        <v>1054</v>
      </c>
      <c r="F521" s="7" t="s">
        <v>33</v>
      </c>
    </row>
    <row r="522" spans="1:6">
      <c r="A522" s="6">
        <v>520</v>
      </c>
      <c r="B522" s="7" t="s">
        <v>999</v>
      </c>
      <c r="C522" s="7" t="s">
        <v>1050</v>
      </c>
      <c r="D522" s="8" t="s">
        <v>1055</v>
      </c>
      <c r="E522" s="8" t="s">
        <v>1056</v>
      </c>
      <c r="F522" s="7" t="s">
        <v>33</v>
      </c>
    </row>
    <row r="523" spans="1:6">
      <c r="A523" s="6">
        <v>521</v>
      </c>
      <c r="B523" s="7" t="s">
        <v>999</v>
      </c>
      <c r="C523" s="7" t="s">
        <v>1050</v>
      </c>
      <c r="D523" s="8" t="s">
        <v>1053</v>
      </c>
      <c r="E523" s="8" t="s">
        <v>1057</v>
      </c>
      <c r="F523" s="7" t="s">
        <v>33</v>
      </c>
    </row>
    <row r="524" spans="1:6">
      <c r="A524" s="6">
        <v>522</v>
      </c>
      <c r="B524" s="7" t="s">
        <v>999</v>
      </c>
      <c r="C524" s="7" t="s">
        <v>1050</v>
      </c>
      <c r="D524" s="8" t="s">
        <v>1053</v>
      </c>
      <c r="E524" s="8" t="s">
        <v>1058</v>
      </c>
      <c r="F524" s="7" t="s">
        <v>33</v>
      </c>
    </row>
    <row r="525" spans="1:6">
      <c r="A525" s="6">
        <v>523</v>
      </c>
      <c r="B525" s="7" t="s">
        <v>999</v>
      </c>
      <c r="C525" s="7" t="s">
        <v>1050</v>
      </c>
      <c r="D525" s="8" t="s">
        <v>1053</v>
      </c>
      <c r="E525" s="8" t="s">
        <v>1059</v>
      </c>
      <c r="F525" s="7" t="s">
        <v>33</v>
      </c>
    </row>
    <row r="526" spans="1:6">
      <c r="A526" s="6">
        <v>524</v>
      </c>
      <c r="B526" s="7" t="s">
        <v>999</v>
      </c>
      <c r="C526" s="7" t="s">
        <v>1060</v>
      </c>
      <c r="D526" s="14" t="s">
        <v>1061</v>
      </c>
      <c r="E526" s="14" t="s">
        <v>1062</v>
      </c>
      <c r="F526" s="7" t="s">
        <v>33</v>
      </c>
    </row>
    <row r="527" spans="1:6">
      <c r="A527" s="6">
        <v>525</v>
      </c>
      <c r="B527" s="7" t="s">
        <v>999</v>
      </c>
      <c r="C527" s="7" t="s">
        <v>1060</v>
      </c>
      <c r="D527" s="14" t="s">
        <v>1063</v>
      </c>
      <c r="E527" s="14" t="s">
        <v>1064</v>
      </c>
      <c r="F527" s="7" t="s">
        <v>33</v>
      </c>
    </row>
    <row r="528" spans="1:6">
      <c r="A528" s="6">
        <v>526</v>
      </c>
      <c r="B528" s="7" t="s">
        <v>999</v>
      </c>
      <c r="C528" s="7" t="s">
        <v>1060</v>
      </c>
      <c r="D528" s="8" t="s">
        <v>1065</v>
      </c>
      <c r="E528" s="14" t="s">
        <v>1066</v>
      </c>
      <c r="F528" s="7" t="s">
        <v>33</v>
      </c>
    </row>
    <row r="529" spans="1:6">
      <c r="A529" s="6">
        <v>527</v>
      </c>
      <c r="B529" s="7" t="s">
        <v>999</v>
      </c>
      <c r="C529" s="7" t="s">
        <v>1060</v>
      </c>
      <c r="D529" s="8" t="s">
        <v>1067</v>
      </c>
      <c r="E529" s="14" t="s">
        <v>1068</v>
      </c>
      <c r="F529" s="7" t="s">
        <v>33</v>
      </c>
    </row>
    <row r="530" spans="1:6">
      <c r="A530" s="6">
        <v>528</v>
      </c>
      <c r="B530" s="7" t="s">
        <v>999</v>
      </c>
      <c r="C530" s="7" t="s">
        <v>1060</v>
      </c>
      <c r="D530" s="14" t="s">
        <v>1069</v>
      </c>
      <c r="E530" s="14" t="s">
        <v>1070</v>
      </c>
      <c r="F530" s="7" t="s">
        <v>33</v>
      </c>
    </row>
    <row r="531" spans="1:6">
      <c r="A531" s="6">
        <v>529</v>
      </c>
      <c r="B531" s="7" t="s">
        <v>999</v>
      </c>
      <c r="C531" s="7" t="s">
        <v>1060</v>
      </c>
      <c r="D531" s="8" t="s">
        <v>1071</v>
      </c>
      <c r="E531" s="14" t="s">
        <v>1072</v>
      </c>
      <c r="F531" s="7" t="s">
        <v>33</v>
      </c>
    </row>
    <row r="532" spans="1:6">
      <c r="A532" s="6">
        <v>530</v>
      </c>
      <c r="B532" s="7" t="s">
        <v>999</v>
      </c>
      <c r="C532" s="7" t="s">
        <v>1060</v>
      </c>
      <c r="D532" s="8" t="s">
        <v>1073</v>
      </c>
      <c r="E532" s="14" t="s">
        <v>1074</v>
      </c>
      <c r="F532" s="7" t="s">
        <v>33</v>
      </c>
    </row>
    <row r="533" spans="1:6">
      <c r="A533" s="6">
        <v>531</v>
      </c>
      <c r="B533" s="7" t="s">
        <v>999</v>
      </c>
      <c r="C533" s="7" t="s">
        <v>1060</v>
      </c>
      <c r="D533" s="8" t="s">
        <v>1075</v>
      </c>
      <c r="E533" s="14" t="s">
        <v>1076</v>
      </c>
      <c r="F533" s="7" t="s">
        <v>33</v>
      </c>
    </row>
    <row r="534" spans="1:6">
      <c r="A534" s="6">
        <v>532</v>
      </c>
      <c r="B534" s="7" t="s">
        <v>999</v>
      </c>
      <c r="C534" s="7" t="s">
        <v>1060</v>
      </c>
      <c r="D534" s="8" t="s">
        <v>1077</v>
      </c>
      <c r="E534" s="14" t="s">
        <v>1078</v>
      </c>
      <c r="F534" s="7" t="s">
        <v>33</v>
      </c>
    </row>
    <row r="535" spans="1:6">
      <c r="A535" s="6">
        <v>533</v>
      </c>
      <c r="B535" s="7" t="s">
        <v>999</v>
      </c>
      <c r="C535" s="7" t="s">
        <v>1060</v>
      </c>
      <c r="D535" s="14" t="s">
        <v>1079</v>
      </c>
      <c r="E535" s="14" t="s">
        <v>1080</v>
      </c>
      <c r="F535" s="7" t="s">
        <v>33</v>
      </c>
    </row>
    <row r="536" spans="1:6">
      <c r="A536" s="6">
        <v>534</v>
      </c>
      <c r="B536" s="7" t="s">
        <v>999</v>
      </c>
      <c r="C536" s="7" t="s">
        <v>1060</v>
      </c>
      <c r="D536" s="8" t="s">
        <v>1081</v>
      </c>
      <c r="E536" s="14" t="s">
        <v>1082</v>
      </c>
      <c r="F536" s="7" t="s">
        <v>33</v>
      </c>
    </row>
    <row r="537" spans="1:6">
      <c r="A537" s="6">
        <v>535</v>
      </c>
      <c r="B537" s="7" t="s">
        <v>999</v>
      </c>
      <c r="C537" s="7" t="s">
        <v>1060</v>
      </c>
      <c r="D537" s="25" t="s">
        <v>1083</v>
      </c>
      <c r="E537" s="25" t="s">
        <v>1084</v>
      </c>
      <c r="F537" s="7" t="s">
        <v>33</v>
      </c>
    </row>
    <row r="538" spans="1:6">
      <c r="A538" s="6">
        <v>536</v>
      </c>
      <c r="B538" s="7" t="s">
        <v>999</v>
      </c>
      <c r="C538" s="7" t="s">
        <v>1060</v>
      </c>
      <c r="D538" s="14" t="s">
        <v>1081</v>
      </c>
      <c r="E538" s="14" t="s">
        <v>1085</v>
      </c>
      <c r="F538" s="7" t="s">
        <v>33</v>
      </c>
    </row>
    <row r="539" spans="1:6">
      <c r="A539" s="6">
        <v>537</v>
      </c>
      <c r="B539" s="7" t="s">
        <v>999</v>
      </c>
      <c r="C539" s="7" t="s">
        <v>1060</v>
      </c>
      <c r="D539" s="8" t="s">
        <v>1086</v>
      </c>
      <c r="E539" s="8" t="s">
        <v>1087</v>
      </c>
      <c r="F539" s="7" t="s">
        <v>33</v>
      </c>
    </row>
    <row r="540" spans="1:6">
      <c r="A540" s="6">
        <v>538</v>
      </c>
      <c r="B540" s="7" t="s">
        <v>999</v>
      </c>
      <c r="C540" s="7" t="s">
        <v>1060</v>
      </c>
      <c r="D540" s="8" t="s">
        <v>1088</v>
      </c>
      <c r="E540" s="8" t="s">
        <v>1089</v>
      </c>
      <c r="F540" s="7" t="s">
        <v>33</v>
      </c>
    </row>
    <row r="541" spans="1:6">
      <c r="A541" s="6">
        <v>539</v>
      </c>
      <c r="B541" s="7" t="s">
        <v>999</v>
      </c>
      <c r="C541" s="7" t="s">
        <v>1050</v>
      </c>
      <c r="D541" s="8" t="s">
        <v>1090</v>
      </c>
      <c r="E541" s="8" t="s">
        <v>1091</v>
      </c>
      <c r="F541" s="7" t="s">
        <v>33</v>
      </c>
    </row>
    <row r="542" spans="1:6">
      <c r="A542" s="6">
        <v>540</v>
      </c>
      <c r="B542" s="13" t="s">
        <v>999</v>
      </c>
      <c r="C542" s="13" t="s">
        <v>1060</v>
      </c>
      <c r="D542" s="14" t="s">
        <v>1092</v>
      </c>
      <c r="E542" s="14" t="s">
        <v>1093</v>
      </c>
      <c r="F542" s="7" t="s">
        <v>80</v>
      </c>
    </row>
    <row r="543" spans="1:6">
      <c r="A543" s="6">
        <v>541</v>
      </c>
      <c r="B543" s="7" t="s">
        <v>999</v>
      </c>
      <c r="C543" s="7" t="s">
        <v>1060</v>
      </c>
      <c r="D543" s="8" t="s">
        <v>1094</v>
      </c>
      <c r="E543" s="8" t="s">
        <v>1095</v>
      </c>
      <c r="F543" s="7" t="s">
        <v>33</v>
      </c>
    </row>
    <row r="544" spans="1:6">
      <c r="A544" s="6">
        <v>542</v>
      </c>
      <c r="B544" s="7" t="s">
        <v>1096</v>
      </c>
      <c r="C544" s="7" t="s">
        <v>1097</v>
      </c>
      <c r="D544" s="8" t="s">
        <v>1098</v>
      </c>
      <c r="E544" s="8" t="s">
        <v>1099</v>
      </c>
      <c r="F544" s="7" t="s">
        <v>367</v>
      </c>
    </row>
    <row r="545" spans="1:6">
      <c r="A545" s="6">
        <v>543</v>
      </c>
      <c r="B545" s="7" t="s">
        <v>1096</v>
      </c>
      <c r="C545" s="7" t="s">
        <v>1097</v>
      </c>
      <c r="D545" s="8" t="s">
        <v>1100</v>
      </c>
      <c r="E545" s="8" t="s">
        <v>1101</v>
      </c>
      <c r="F545" s="7" t="s">
        <v>188</v>
      </c>
    </row>
    <row r="546" spans="1:6">
      <c r="A546" s="6">
        <v>544</v>
      </c>
      <c r="B546" s="7" t="s">
        <v>1096</v>
      </c>
      <c r="C546" s="7" t="s">
        <v>1102</v>
      </c>
      <c r="D546" s="8" t="s">
        <v>1103</v>
      </c>
      <c r="E546" s="8" t="s">
        <v>1104</v>
      </c>
      <c r="F546" s="7" t="s">
        <v>40</v>
      </c>
    </row>
    <row r="547" spans="1:6">
      <c r="A547" s="6">
        <v>545</v>
      </c>
      <c r="B547" s="7" t="s">
        <v>1096</v>
      </c>
      <c r="C547" s="7" t="s">
        <v>1105</v>
      </c>
      <c r="D547" s="8" t="s">
        <v>1106</v>
      </c>
      <c r="E547" s="8" t="s">
        <v>1107</v>
      </c>
      <c r="F547" s="7" t="s">
        <v>322</v>
      </c>
    </row>
    <row r="548" spans="1:6">
      <c r="A548" s="6">
        <v>546</v>
      </c>
      <c r="B548" s="7" t="s">
        <v>1096</v>
      </c>
      <c r="C548" s="7" t="s">
        <v>1097</v>
      </c>
      <c r="D548" s="14" t="s">
        <v>1108</v>
      </c>
      <c r="E548" s="8" t="s">
        <v>1109</v>
      </c>
      <c r="F548" s="7" t="s">
        <v>508</v>
      </c>
    </row>
    <row r="549" spans="1:6">
      <c r="A549" s="6">
        <v>547</v>
      </c>
      <c r="B549" s="13" t="s">
        <v>1096</v>
      </c>
      <c r="C549" s="13" t="s">
        <v>1110</v>
      </c>
      <c r="D549" s="14" t="s">
        <v>1111</v>
      </c>
      <c r="E549" s="14" t="s">
        <v>1112</v>
      </c>
      <c r="F549" s="13" t="s">
        <v>760</v>
      </c>
    </row>
    <row r="550" spans="1:6">
      <c r="A550" s="6">
        <v>548</v>
      </c>
      <c r="B550" s="7" t="s">
        <v>1096</v>
      </c>
      <c r="C550" s="7" t="s">
        <v>1097</v>
      </c>
      <c r="D550" s="8" t="s">
        <v>1113</v>
      </c>
      <c r="E550" s="8" t="s">
        <v>1101</v>
      </c>
      <c r="F550" s="7" t="s">
        <v>188</v>
      </c>
    </row>
    <row r="551" spans="1:6">
      <c r="A551" s="6">
        <v>549</v>
      </c>
      <c r="B551" s="7" t="s">
        <v>1096</v>
      </c>
      <c r="C551" s="22" t="s">
        <v>1114</v>
      </c>
      <c r="D551" s="23" t="s">
        <v>1115</v>
      </c>
      <c r="E551" s="23" t="s">
        <v>1116</v>
      </c>
      <c r="F551" s="22" t="s">
        <v>10</v>
      </c>
    </row>
    <row r="552" spans="1:6">
      <c r="A552" s="6">
        <v>550</v>
      </c>
      <c r="B552" s="7" t="s">
        <v>1096</v>
      </c>
      <c r="C552" s="50" t="s">
        <v>1097</v>
      </c>
      <c r="D552" s="8" t="s">
        <v>1117</v>
      </c>
      <c r="E552" s="8" t="s">
        <v>1118</v>
      </c>
      <c r="F552" s="7" t="s">
        <v>10</v>
      </c>
    </row>
    <row r="553" spans="1:6">
      <c r="A553" s="6">
        <v>551</v>
      </c>
      <c r="B553" s="7" t="s">
        <v>1096</v>
      </c>
      <c r="C553" s="7" t="s">
        <v>1119</v>
      </c>
      <c r="D553" s="8" t="s">
        <v>1120</v>
      </c>
      <c r="E553" s="8" t="s">
        <v>1121</v>
      </c>
      <c r="F553" s="7" t="s">
        <v>10</v>
      </c>
    </row>
    <row r="554" spans="1:6">
      <c r="A554" s="6">
        <v>552</v>
      </c>
      <c r="B554" s="7" t="s">
        <v>1096</v>
      </c>
      <c r="C554" s="7" t="s">
        <v>1105</v>
      </c>
      <c r="D554" s="8" t="s">
        <v>1122</v>
      </c>
      <c r="E554" s="8" t="s">
        <v>1123</v>
      </c>
      <c r="F554" s="7" t="s">
        <v>10</v>
      </c>
    </row>
    <row r="555" spans="1:6">
      <c r="A555" s="6">
        <v>553</v>
      </c>
      <c r="B555" s="7" t="s">
        <v>1096</v>
      </c>
      <c r="C555" s="7" t="s">
        <v>1102</v>
      </c>
      <c r="D555" s="8" t="s">
        <v>1124</v>
      </c>
      <c r="E555" s="8" t="s">
        <v>1125</v>
      </c>
      <c r="F555" s="7" t="s">
        <v>10</v>
      </c>
    </row>
    <row r="556" ht="21" spans="1:6">
      <c r="A556" s="6">
        <v>554</v>
      </c>
      <c r="B556" s="7" t="s">
        <v>1096</v>
      </c>
      <c r="C556" s="7" t="s">
        <v>1126</v>
      </c>
      <c r="D556" s="8" t="s">
        <v>1127</v>
      </c>
      <c r="E556" s="8" t="s">
        <v>1128</v>
      </c>
      <c r="F556" s="7" t="s">
        <v>10</v>
      </c>
    </row>
    <row r="557" spans="1:6">
      <c r="A557" s="6">
        <v>555</v>
      </c>
      <c r="B557" s="7" t="s">
        <v>1096</v>
      </c>
      <c r="C557" s="7" t="s">
        <v>1097</v>
      </c>
      <c r="D557" s="8" t="s">
        <v>1129</v>
      </c>
      <c r="E557" s="8" t="s">
        <v>1130</v>
      </c>
      <c r="F557" s="7" t="s">
        <v>10</v>
      </c>
    </row>
    <row r="558" spans="1:6">
      <c r="A558" s="6">
        <v>556</v>
      </c>
      <c r="B558" s="7" t="s">
        <v>1096</v>
      </c>
      <c r="C558" s="7" t="s">
        <v>1102</v>
      </c>
      <c r="D558" s="8" t="s">
        <v>1131</v>
      </c>
      <c r="E558" s="8" t="s">
        <v>1132</v>
      </c>
      <c r="F558" s="7" t="s">
        <v>10</v>
      </c>
    </row>
    <row r="559" spans="1:6">
      <c r="A559" s="6">
        <v>557</v>
      </c>
      <c r="B559" s="7" t="s">
        <v>1096</v>
      </c>
      <c r="C559" s="7" t="s">
        <v>1102</v>
      </c>
      <c r="D559" s="8" t="s">
        <v>1133</v>
      </c>
      <c r="E559" s="8" t="s">
        <v>1134</v>
      </c>
      <c r="F559" s="7" t="s">
        <v>322</v>
      </c>
    </row>
    <row r="560" spans="1:6">
      <c r="A560" s="6">
        <v>558</v>
      </c>
      <c r="B560" s="7" t="s">
        <v>1096</v>
      </c>
      <c r="C560" s="7" t="s">
        <v>1102</v>
      </c>
      <c r="D560" s="8" t="s">
        <v>1135</v>
      </c>
      <c r="E560" s="8" t="s">
        <v>1134</v>
      </c>
      <c r="F560" s="7" t="s">
        <v>322</v>
      </c>
    </row>
    <row r="561" spans="1:6">
      <c r="A561" s="6">
        <v>559</v>
      </c>
      <c r="B561" s="7" t="s">
        <v>1096</v>
      </c>
      <c r="C561" s="7" t="s">
        <v>1097</v>
      </c>
      <c r="D561" s="8" t="s">
        <v>1136</v>
      </c>
      <c r="E561" s="8" t="s">
        <v>1137</v>
      </c>
      <c r="F561" s="7" t="s">
        <v>508</v>
      </c>
    </row>
    <row r="562" spans="1:6">
      <c r="A562" s="6">
        <v>560</v>
      </c>
      <c r="B562" s="7" t="s">
        <v>1096</v>
      </c>
      <c r="C562" s="7" t="s">
        <v>1097</v>
      </c>
      <c r="D562" s="8" t="s">
        <v>1138</v>
      </c>
      <c r="E562" s="8" t="s">
        <v>1138</v>
      </c>
      <c r="F562" s="7" t="s">
        <v>17</v>
      </c>
    </row>
    <row r="563" spans="1:6">
      <c r="A563" s="6">
        <v>561</v>
      </c>
      <c r="B563" s="7" t="s">
        <v>1096</v>
      </c>
      <c r="C563" s="7" t="s">
        <v>1097</v>
      </c>
      <c r="D563" s="8" t="s">
        <v>1139</v>
      </c>
      <c r="E563" s="8" t="s">
        <v>1139</v>
      </c>
      <c r="F563" s="7" t="s">
        <v>17</v>
      </c>
    </row>
    <row r="564" spans="1:6">
      <c r="A564" s="6">
        <v>562</v>
      </c>
      <c r="B564" s="7" t="s">
        <v>1096</v>
      </c>
      <c r="C564" s="7" t="s">
        <v>1097</v>
      </c>
      <c r="D564" s="8" t="s">
        <v>1140</v>
      </c>
      <c r="E564" s="8" t="s">
        <v>1140</v>
      </c>
      <c r="F564" s="7" t="s">
        <v>17</v>
      </c>
    </row>
    <row r="565" spans="1:6">
      <c r="A565" s="6">
        <v>563</v>
      </c>
      <c r="B565" s="7" t="s">
        <v>1096</v>
      </c>
      <c r="C565" s="50" t="s">
        <v>1097</v>
      </c>
      <c r="D565" s="8" t="s">
        <v>1141</v>
      </c>
      <c r="E565" s="8" t="s">
        <v>1142</v>
      </c>
      <c r="F565" s="7" t="s">
        <v>21</v>
      </c>
    </row>
    <row r="566" spans="1:6">
      <c r="A566" s="6">
        <v>564</v>
      </c>
      <c r="B566" s="7" t="s">
        <v>1096</v>
      </c>
      <c r="C566" s="50" t="s">
        <v>1097</v>
      </c>
      <c r="D566" s="8" t="s">
        <v>1143</v>
      </c>
      <c r="E566" s="8" t="s">
        <v>1143</v>
      </c>
      <c r="F566" s="7" t="s">
        <v>21</v>
      </c>
    </row>
    <row r="567" spans="1:6">
      <c r="A567" s="6">
        <v>565</v>
      </c>
      <c r="B567" s="7" t="s">
        <v>1096</v>
      </c>
      <c r="C567" s="50" t="s">
        <v>1097</v>
      </c>
      <c r="D567" s="8" t="s">
        <v>1144</v>
      </c>
      <c r="E567" s="8" t="s">
        <v>1118</v>
      </c>
      <c r="F567" s="7" t="s">
        <v>21</v>
      </c>
    </row>
    <row r="568" spans="1:6">
      <c r="A568" s="6">
        <v>566</v>
      </c>
      <c r="B568" s="7" t="s">
        <v>1096</v>
      </c>
      <c r="C568" s="50" t="s">
        <v>1097</v>
      </c>
      <c r="D568" s="8" t="s">
        <v>1145</v>
      </c>
      <c r="E568" s="8" t="s">
        <v>1146</v>
      </c>
      <c r="F568" s="7" t="s">
        <v>21</v>
      </c>
    </row>
    <row r="569" spans="1:6">
      <c r="A569" s="6">
        <v>567</v>
      </c>
      <c r="B569" s="7" t="s">
        <v>1096</v>
      </c>
      <c r="C569" s="50" t="s">
        <v>1097</v>
      </c>
      <c r="D569" s="8" t="s">
        <v>1147</v>
      </c>
      <c r="E569" s="8" t="s">
        <v>1148</v>
      </c>
      <c r="F569" s="7" t="s">
        <v>21</v>
      </c>
    </row>
    <row r="570" spans="1:6">
      <c r="A570" s="6">
        <v>568</v>
      </c>
      <c r="B570" s="51" t="s">
        <v>1149</v>
      </c>
      <c r="C570" s="51" t="s">
        <v>1150</v>
      </c>
      <c r="D570" s="16" t="s">
        <v>1151</v>
      </c>
      <c r="E570" s="16" t="s">
        <v>1152</v>
      </c>
      <c r="F570" s="16" t="s">
        <v>67</v>
      </c>
    </row>
    <row r="571" spans="1:6">
      <c r="A571" s="6">
        <v>569</v>
      </c>
      <c r="B571" s="7" t="s">
        <v>1149</v>
      </c>
      <c r="C571" s="7" t="s">
        <v>1153</v>
      </c>
      <c r="D571" s="8" t="s">
        <v>1154</v>
      </c>
      <c r="E571" s="8" t="s">
        <v>1155</v>
      </c>
      <c r="F571" s="7" t="s">
        <v>33</v>
      </c>
    </row>
    <row r="572" spans="1:6">
      <c r="A572" s="6">
        <v>570</v>
      </c>
      <c r="B572" s="7" t="s">
        <v>1149</v>
      </c>
      <c r="C572" s="7" t="s">
        <v>1153</v>
      </c>
      <c r="D572" s="8" t="s">
        <v>1154</v>
      </c>
      <c r="E572" s="8" t="s">
        <v>1156</v>
      </c>
      <c r="F572" s="7" t="s">
        <v>33</v>
      </c>
    </row>
    <row r="573" spans="1:6">
      <c r="A573" s="6">
        <v>571</v>
      </c>
      <c r="B573" s="7" t="s">
        <v>1149</v>
      </c>
      <c r="C573" s="7" t="s">
        <v>1153</v>
      </c>
      <c r="D573" s="8" t="s">
        <v>1154</v>
      </c>
      <c r="E573" s="8" t="s">
        <v>1157</v>
      </c>
      <c r="F573" s="7" t="s">
        <v>33</v>
      </c>
    </row>
    <row r="574" spans="1:6">
      <c r="A574" s="6">
        <v>572</v>
      </c>
      <c r="B574" s="7" t="s">
        <v>1149</v>
      </c>
      <c r="C574" s="7" t="s">
        <v>1153</v>
      </c>
      <c r="D574" s="8" t="s">
        <v>1154</v>
      </c>
      <c r="E574" s="8" t="s">
        <v>1158</v>
      </c>
      <c r="F574" s="7" t="s">
        <v>33</v>
      </c>
    </row>
    <row r="575" spans="1:6">
      <c r="A575" s="6">
        <v>573</v>
      </c>
      <c r="B575" s="7" t="s">
        <v>1149</v>
      </c>
      <c r="C575" s="7" t="s">
        <v>1153</v>
      </c>
      <c r="D575" s="8" t="s">
        <v>1159</v>
      </c>
      <c r="E575" s="8" t="s">
        <v>1159</v>
      </c>
      <c r="F575" s="7" t="s">
        <v>33</v>
      </c>
    </row>
    <row r="576" spans="1:6">
      <c r="A576" s="6">
        <v>574</v>
      </c>
      <c r="B576" s="7" t="s">
        <v>1149</v>
      </c>
      <c r="C576" s="7" t="s">
        <v>1160</v>
      </c>
      <c r="D576" s="8" t="s">
        <v>1161</v>
      </c>
      <c r="E576" s="8" t="s">
        <v>1162</v>
      </c>
      <c r="F576" s="7" t="s">
        <v>33</v>
      </c>
    </row>
    <row r="577" spans="1:6">
      <c r="A577" s="6">
        <v>575</v>
      </c>
      <c r="B577" s="7" t="s">
        <v>1149</v>
      </c>
      <c r="C577" s="7" t="s">
        <v>1160</v>
      </c>
      <c r="D577" s="8" t="s">
        <v>1163</v>
      </c>
      <c r="E577" s="8" t="s">
        <v>1164</v>
      </c>
      <c r="F577" s="7" t="s">
        <v>33</v>
      </c>
    </row>
    <row r="578" spans="1:6">
      <c r="A578" s="6">
        <v>576</v>
      </c>
      <c r="B578" s="7" t="s">
        <v>1149</v>
      </c>
      <c r="C578" s="7" t="s">
        <v>1160</v>
      </c>
      <c r="D578" s="8" t="s">
        <v>1165</v>
      </c>
      <c r="E578" s="8" t="s">
        <v>1166</v>
      </c>
      <c r="F578" s="7" t="s">
        <v>33</v>
      </c>
    </row>
    <row r="579" spans="1:6">
      <c r="A579" s="6">
        <v>577</v>
      </c>
      <c r="B579" s="7" t="s">
        <v>1149</v>
      </c>
      <c r="C579" s="7" t="s">
        <v>1160</v>
      </c>
      <c r="D579" s="8" t="s">
        <v>1167</v>
      </c>
      <c r="E579" s="8" t="s">
        <v>1168</v>
      </c>
      <c r="F579" s="7" t="s">
        <v>33</v>
      </c>
    </row>
    <row r="580" spans="1:6">
      <c r="A580" s="6">
        <v>578</v>
      </c>
      <c r="B580" s="7" t="s">
        <v>1149</v>
      </c>
      <c r="C580" s="7" t="s">
        <v>1160</v>
      </c>
      <c r="D580" s="8" t="s">
        <v>1169</v>
      </c>
      <c r="E580" s="8" t="s">
        <v>1170</v>
      </c>
      <c r="F580" s="7" t="s">
        <v>33</v>
      </c>
    </row>
    <row r="581" spans="1:6">
      <c r="A581" s="6">
        <v>579</v>
      </c>
      <c r="B581" s="7" t="s">
        <v>1149</v>
      </c>
      <c r="C581" s="7" t="s">
        <v>1160</v>
      </c>
      <c r="D581" s="8" t="s">
        <v>1171</v>
      </c>
      <c r="E581" s="8" t="s">
        <v>1172</v>
      </c>
      <c r="F581" s="7" t="s">
        <v>33</v>
      </c>
    </row>
    <row r="582" spans="1:6">
      <c r="A582" s="6">
        <v>580</v>
      </c>
      <c r="B582" s="7" t="s">
        <v>1149</v>
      </c>
      <c r="C582" s="7" t="s">
        <v>1160</v>
      </c>
      <c r="D582" s="8" t="s">
        <v>1173</v>
      </c>
      <c r="E582" s="8" t="s">
        <v>1174</v>
      </c>
      <c r="F582" s="7" t="s">
        <v>33</v>
      </c>
    </row>
    <row r="583" spans="1:6">
      <c r="A583" s="6">
        <v>581</v>
      </c>
      <c r="B583" s="7" t="s">
        <v>1149</v>
      </c>
      <c r="C583" s="7" t="s">
        <v>1160</v>
      </c>
      <c r="D583" s="8" t="s">
        <v>1175</v>
      </c>
      <c r="E583" s="8" t="s">
        <v>1176</v>
      </c>
      <c r="F583" s="7" t="s">
        <v>33</v>
      </c>
    </row>
    <row r="584" spans="1:6">
      <c r="A584" s="6">
        <v>582</v>
      </c>
      <c r="B584" s="7" t="s">
        <v>1149</v>
      </c>
      <c r="C584" s="7" t="s">
        <v>1160</v>
      </c>
      <c r="D584" s="8" t="s">
        <v>1177</v>
      </c>
      <c r="E584" s="8" t="s">
        <v>1178</v>
      </c>
      <c r="F584" s="7" t="s">
        <v>33</v>
      </c>
    </row>
    <row r="585" spans="1:6">
      <c r="A585" s="6">
        <v>583</v>
      </c>
      <c r="B585" s="7" t="s">
        <v>1149</v>
      </c>
      <c r="C585" s="7" t="s">
        <v>1160</v>
      </c>
      <c r="D585" s="8" t="s">
        <v>1179</v>
      </c>
      <c r="E585" s="8" t="s">
        <v>1180</v>
      </c>
      <c r="F585" s="7" t="s">
        <v>33</v>
      </c>
    </row>
    <row r="586" spans="1:6">
      <c r="A586" s="6">
        <v>584</v>
      </c>
      <c r="B586" s="7" t="s">
        <v>1149</v>
      </c>
      <c r="C586" s="7" t="s">
        <v>1160</v>
      </c>
      <c r="D586" s="8" t="s">
        <v>1181</v>
      </c>
      <c r="E586" s="8" t="s">
        <v>1182</v>
      </c>
      <c r="F586" s="7" t="s">
        <v>33</v>
      </c>
    </row>
    <row r="587" spans="1:6">
      <c r="A587" s="6">
        <v>585</v>
      </c>
      <c r="B587" s="7" t="s">
        <v>1149</v>
      </c>
      <c r="C587" s="7" t="s">
        <v>1160</v>
      </c>
      <c r="D587" s="8" t="s">
        <v>1183</v>
      </c>
      <c r="E587" s="8" t="s">
        <v>1184</v>
      </c>
      <c r="F587" s="7" t="s">
        <v>33</v>
      </c>
    </row>
    <row r="588" spans="1:6">
      <c r="A588" s="6">
        <v>586</v>
      </c>
      <c r="B588" s="7" t="s">
        <v>1149</v>
      </c>
      <c r="C588" s="7" t="s">
        <v>1160</v>
      </c>
      <c r="D588" s="8" t="s">
        <v>1185</v>
      </c>
      <c r="E588" s="8" t="s">
        <v>1186</v>
      </c>
      <c r="F588" s="7" t="s">
        <v>33</v>
      </c>
    </row>
    <row r="589" spans="1:6">
      <c r="A589" s="6">
        <v>587</v>
      </c>
      <c r="B589" s="7" t="s">
        <v>1149</v>
      </c>
      <c r="C589" s="7" t="s">
        <v>1160</v>
      </c>
      <c r="D589" s="8" t="s">
        <v>1187</v>
      </c>
      <c r="E589" s="8" t="s">
        <v>1188</v>
      </c>
      <c r="F589" s="7" t="s">
        <v>33</v>
      </c>
    </row>
    <row r="590" spans="1:6">
      <c r="A590" s="6">
        <v>588</v>
      </c>
      <c r="B590" s="7" t="s">
        <v>1149</v>
      </c>
      <c r="C590" s="7" t="s">
        <v>1160</v>
      </c>
      <c r="D590" s="8" t="s">
        <v>1189</v>
      </c>
      <c r="E590" s="8" t="s">
        <v>1190</v>
      </c>
      <c r="F590" s="7" t="s">
        <v>33</v>
      </c>
    </row>
    <row r="591" spans="1:6">
      <c r="A591" s="6">
        <v>589</v>
      </c>
      <c r="B591" s="7" t="s">
        <v>1149</v>
      </c>
      <c r="C591" s="7" t="s">
        <v>1160</v>
      </c>
      <c r="D591" s="8" t="s">
        <v>1191</v>
      </c>
      <c r="E591" s="8" t="s">
        <v>1192</v>
      </c>
      <c r="F591" s="7" t="s">
        <v>33</v>
      </c>
    </row>
    <row r="592" spans="1:6">
      <c r="A592" s="6">
        <v>590</v>
      </c>
      <c r="B592" s="7" t="s">
        <v>1149</v>
      </c>
      <c r="C592" s="7" t="s">
        <v>1160</v>
      </c>
      <c r="D592" s="8" t="s">
        <v>1193</v>
      </c>
      <c r="E592" s="8" t="s">
        <v>1194</v>
      </c>
      <c r="F592" s="7" t="s">
        <v>33</v>
      </c>
    </row>
    <row r="593" spans="1:6">
      <c r="A593" s="6">
        <v>591</v>
      </c>
      <c r="B593" s="7" t="s">
        <v>1149</v>
      </c>
      <c r="C593" s="7" t="s">
        <v>1160</v>
      </c>
      <c r="D593" s="8" t="s">
        <v>1195</v>
      </c>
      <c r="E593" s="8" t="s">
        <v>1196</v>
      </c>
      <c r="F593" s="7" t="s">
        <v>33</v>
      </c>
    </row>
    <row r="594" spans="1:6">
      <c r="A594" s="6">
        <v>592</v>
      </c>
      <c r="B594" s="7" t="s">
        <v>1149</v>
      </c>
      <c r="C594" s="7" t="s">
        <v>1160</v>
      </c>
      <c r="D594" s="8" t="s">
        <v>1197</v>
      </c>
      <c r="E594" s="8" t="s">
        <v>1198</v>
      </c>
      <c r="F594" s="7" t="s">
        <v>33</v>
      </c>
    </row>
    <row r="595" spans="1:6">
      <c r="A595" s="6">
        <v>593</v>
      </c>
      <c r="B595" s="7" t="s">
        <v>1149</v>
      </c>
      <c r="C595" s="7" t="s">
        <v>1160</v>
      </c>
      <c r="D595" s="8" t="s">
        <v>1199</v>
      </c>
      <c r="E595" s="8" t="s">
        <v>1200</v>
      </c>
      <c r="F595" s="7" t="s">
        <v>33</v>
      </c>
    </row>
    <row r="596" spans="1:6">
      <c r="A596" s="6">
        <v>594</v>
      </c>
      <c r="B596" s="7" t="s">
        <v>1149</v>
      </c>
      <c r="C596" s="7" t="s">
        <v>1160</v>
      </c>
      <c r="D596" s="8" t="s">
        <v>1201</v>
      </c>
      <c r="E596" s="8" t="s">
        <v>1202</v>
      </c>
      <c r="F596" s="7" t="s">
        <v>33</v>
      </c>
    </row>
    <row r="597" spans="1:6">
      <c r="A597" s="6">
        <v>595</v>
      </c>
      <c r="B597" s="7" t="s">
        <v>1149</v>
      </c>
      <c r="C597" s="7" t="s">
        <v>1160</v>
      </c>
      <c r="D597" s="8" t="s">
        <v>1203</v>
      </c>
      <c r="E597" s="8" t="s">
        <v>1204</v>
      </c>
      <c r="F597" s="7" t="s">
        <v>33</v>
      </c>
    </row>
    <row r="598" spans="1:6">
      <c r="A598" s="6">
        <v>596</v>
      </c>
      <c r="B598" s="7" t="s">
        <v>1149</v>
      </c>
      <c r="C598" s="7" t="s">
        <v>1160</v>
      </c>
      <c r="D598" s="8" t="s">
        <v>1205</v>
      </c>
      <c r="E598" s="8" t="s">
        <v>1206</v>
      </c>
      <c r="F598" s="7" t="s">
        <v>33</v>
      </c>
    </row>
    <row r="599" spans="1:6">
      <c r="A599" s="6">
        <v>597</v>
      </c>
      <c r="B599" s="7" t="s">
        <v>1149</v>
      </c>
      <c r="C599" s="7" t="s">
        <v>1160</v>
      </c>
      <c r="D599" s="8" t="s">
        <v>1207</v>
      </c>
      <c r="E599" s="8" t="s">
        <v>1208</v>
      </c>
      <c r="F599" s="7" t="s">
        <v>33</v>
      </c>
    </row>
    <row r="600" spans="1:6">
      <c r="A600" s="6">
        <v>598</v>
      </c>
      <c r="B600" s="7" t="s">
        <v>1149</v>
      </c>
      <c r="C600" s="7" t="s">
        <v>1160</v>
      </c>
      <c r="D600" s="8" t="s">
        <v>1209</v>
      </c>
      <c r="E600" s="8" t="s">
        <v>1210</v>
      </c>
      <c r="F600" s="7" t="s">
        <v>33</v>
      </c>
    </row>
    <row r="601" spans="1:6">
      <c r="A601" s="6">
        <v>599</v>
      </c>
      <c r="B601" s="7" t="s">
        <v>1149</v>
      </c>
      <c r="C601" s="7" t="s">
        <v>1160</v>
      </c>
      <c r="D601" s="8" t="s">
        <v>1211</v>
      </c>
      <c r="E601" s="8" t="s">
        <v>1212</v>
      </c>
      <c r="F601" s="7" t="s">
        <v>33</v>
      </c>
    </row>
    <row r="602" spans="1:6">
      <c r="A602" s="6">
        <v>600</v>
      </c>
      <c r="B602" s="7" t="s">
        <v>1149</v>
      </c>
      <c r="C602" s="7" t="s">
        <v>1213</v>
      </c>
      <c r="D602" s="8" t="s">
        <v>1214</v>
      </c>
      <c r="E602" s="8" t="s">
        <v>1215</v>
      </c>
      <c r="F602" s="7" t="s">
        <v>80</v>
      </c>
    </row>
    <row r="603" spans="1:6">
      <c r="A603" s="6">
        <v>601</v>
      </c>
      <c r="B603" s="7" t="s">
        <v>1149</v>
      </c>
      <c r="C603" s="7" t="s">
        <v>1216</v>
      </c>
      <c r="D603" s="8" t="s">
        <v>1217</v>
      </c>
      <c r="E603" s="8" t="s">
        <v>1218</v>
      </c>
      <c r="F603" s="7" t="s">
        <v>33</v>
      </c>
    </row>
    <row r="604" spans="1:6">
      <c r="A604" s="6">
        <v>602</v>
      </c>
      <c r="B604" s="7" t="s">
        <v>1149</v>
      </c>
      <c r="C604" s="7" t="s">
        <v>1150</v>
      </c>
      <c r="D604" s="8" t="s">
        <v>1219</v>
      </c>
      <c r="E604" s="8" t="s">
        <v>1220</v>
      </c>
      <c r="F604" s="7" t="s">
        <v>188</v>
      </c>
    </row>
    <row r="605" spans="1:6">
      <c r="A605" s="6">
        <v>603</v>
      </c>
      <c r="B605" s="6" t="s">
        <v>1149</v>
      </c>
      <c r="C605" s="6" t="s">
        <v>1221</v>
      </c>
      <c r="D605" s="9" t="s">
        <v>1222</v>
      </c>
      <c r="E605" s="9" t="s">
        <v>1223</v>
      </c>
      <c r="F605" s="6" t="s">
        <v>10</v>
      </c>
    </row>
    <row r="606" spans="1:6">
      <c r="A606" s="6">
        <v>604</v>
      </c>
      <c r="B606" s="6" t="s">
        <v>1149</v>
      </c>
      <c r="C606" s="6" t="s">
        <v>1221</v>
      </c>
      <c r="D606" s="9" t="s">
        <v>1224</v>
      </c>
      <c r="E606" s="9" t="s">
        <v>1225</v>
      </c>
      <c r="F606" s="6" t="s">
        <v>10</v>
      </c>
    </row>
    <row r="607" spans="1:6">
      <c r="A607" s="6">
        <v>605</v>
      </c>
      <c r="B607" s="6" t="s">
        <v>1149</v>
      </c>
      <c r="C607" s="6" t="s">
        <v>1221</v>
      </c>
      <c r="D607" s="9" t="s">
        <v>1226</v>
      </c>
      <c r="E607" s="9" t="s">
        <v>1227</v>
      </c>
      <c r="F607" s="6" t="s">
        <v>322</v>
      </c>
    </row>
    <row r="608" spans="1:6">
      <c r="A608" s="6">
        <v>606</v>
      </c>
      <c r="B608" s="6" t="s">
        <v>1149</v>
      </c>
      <c r="C608" s="6" t="s">
        <v>1228</v>
      </c>
      <c r="D608" s="9" t="s">
        <v>1229</v>
      </c>
      <c r="E608" s="9" t="s">
        <v>1230</v>
      </c>
      <c r="F608" s="6" t="s">
        <v>10</v>
      </c>
    </row>
    <row r="609" spans="1:6">
      <c r="A609" s="6">
        <v>607</v>
      </c>
      <c r="B609" s="6" t="s">
        <v>1149</v>
      </c>
      <c r="C609" s="6" t="s">
        <v>1228</v>
      </c>
      <c r="D609" s="9" t="s">
        <v>1231</v>
      </c>
      <c r="E609" s="9" t="s">
        <v>1232</v>
      </c>
      <c r="F609" s="6" t="s">
        <v>10</v>
      </c>
    </row>
    <row r="610" spans="1:6">
      <c r="A610" s="6">
        <v>608</v>
      </c>
      <c r="B610" s="7" t="s">
        <v>1149</v>
      </c>
      <c r="C610" s="7" t="s">
        <v>1150</v>
      </c>
      <c r="D610" s="8" t="s">
        <v>1233</v>
      </c>
      <c r="E610" s="8" t="s">
        <v>1234</v>
      </c>
      <c r="F610" s="7" t="s">
        <v>10</v>
      </c>
    </row>
    <row r="611" spans="1:6">
      <c r="A611" s="6">
        <v>609</v>
      </c>
      <c r="B611" s="7" t="s">
        <v>1149</v>
      </c>
      <c r="C611" s="7" t="s">
        <v>1150</v>
      </c>
      <c r="D611" s="8" t="s">
        <v>1235</v>
      </c>
      <c r="E611" s="8" t="s">
        <v>1236</v>
      </c>
      <c r="F611" s="7" t="s">
        <v>10</v>
      </c>
    </row>
    <row r="612" spans="1:6">
      <c r="A612" s="6">
        <v>610</v>
      </c>
      <c r="B612" s="7" t="s">
        <v>1149</v>
      </c>
      <c r="C612" s="7" t="s">
        <v>1150</v>
      </c>
      <c r="D612" s="8" t="s">
        <v>1237</v>
      </c>
      <c r="E612" s="8" t="s">
        <v>1238</v>
      </c>
      <c r="F612" s="7" t="s">
        <v>10</v>
      </c>
    </row>
    <row r="613" spans="1:6">
      <c r="A613" s="6">
        <v>611</v>
      </c>
      <c r="B613" s="7" t="s">
        <v>1149</v>
      </c>
      <c r="C613" s="7" t="s">
        <v>1150</v>
      </c>
      <c r="D613" s="8" t="s">
        <v>1239</v>
      </c>
      <c r="E613" s="8" t="s">
        <v>751</v>
      </c>
      <c r="F613" s="7" t="s">
        <v>10</v>
      </c>
    </row>
    <row r="614" spans="1:6">
      <c r="A614" s="6">
        <v>612</v>
      </c>
      <c r="B614" s="7" t="s">
        <v>1149</v>
      </c>
      <c r="C614" s="7" t="s">
        <v>1150</v>
      </c>
      <c r="D614" s="8" t="s">
        <v>1240</v>
      </c>
      <c r="E614" s="8" t="s">
        <v>1241</v>
      </c>
      <c r="F614" s="7" t="s">
        <v>508</v>
      </c>
    </row>
    <row r="615" spans="1:6">
      <c r="A615" s="6">
        <v>613</v>
      </c>
      <c r="B615" s="7" t="s">
        <v>1149</v>
      </c>
      <c r="C615" s="7" t="s">
        <v>1150</v>
      </c>
      <c r="D615" s="8" t="s">
        <v>1242</v>
      </c>
      <c r="E615" s="8" t="s">
        <v>1243</v>
      </c>
      <c r="F615" s="7" t="s">
        <v>188</v>
      </c>
    </row>
    <row r="616" spans="1:6">
      <c r="A616" s="6">
        <v>614</v>
      </c>
      <c r="B616" s="7" t="s">
        <v>1149</v>
      </c>
      <c r="C616" s="7" t="s">
        <v>1150</v>
      </c>
      <c r="D616" s="8" t="s">
        <v>1244</v>
      </c>
      <c r="E616" s="8" t="s">
        <v>1245</v>
      </c>
      <c r="F616" s="7" t="s">
        <v>17</v>
      </c>
    </row>
    <row r="617" spans="1:6">
      <c r="A617" s="6">
        <v>615</v>
      </c>
      <c r="B617" s="6" t="s">
        <v>1149</v>
      </c>
      <c r="C617" s="6" t="s">
        <v>1213</v>
      </c>
      <c r="D617" s="9" t="s">
        <v>1246</v>
      </c>
      <c r="E617" s="9" t="s">
        <v>1247</v>
      </c>
      <c r="F617" s="6" t="s">
        <v>10</v>
      </c>
    </row>
    <row r="618" spans="1:6">
      <c r="A618" s="6">
        <v>616</v>
      </c>
      <c r="B618" s="6" t="s">
        <v>1149</v>
      </c>
      <c r="C618" s="6" t="s">
        <v>1213</v>
      </c>
      <c r="D618" s="9" t="s">
        <v>1248</v>
      </c>
      <c r="E618" s="9" t="s">
        <v>1249</v>
      </c>
      <c r="F618" s="6" t="s">
        <v>10</v>
      </c>
    </row>
    <row r="619" spans="1:6">
      <c r="A619" s="6">
        <v>617</v>
      </c>
      <c r="B619" s="6" t="s">
        <v>1149</v>
      </c>
      <c r="C619" s="6" t="s">
        <v>1153</v>
      </c>
      <c r="D619" s="9" t="s">
        <v>1250</v>
      </c>
      <c r="E619" s="9" t="s">
        <v>1251</v>
      </c>
      <c r="F619" s="6" t="s">
        <v>17</v>
      </c>
    </row>
    <row r="620" spans="1:6">
      <c r="A620" s="6">
        <v>618</v>
      </c>
      <c r="B620" s="6" t="s">
        <v>1149</v>
      </c>
      <c r="C620" s="6" t="s">
        <v>1153</v>
      </c>
      <c r="D620" s="9" t="s">
        <v>1252</v>
      </c>
      <c r="E620" s="9" t="s">
        <v>1251</v>
      </c>
      <c r="F620" s="6" t="s">
        <v>17</v>
      </c>
    </row>
    <row r="621" spans="1:6">
      <c r="A621" s="6">
        <v>619</v>
      </c>
      <c r="B621" s="6" t="s">
        <v>1149</v>
      </c>
      <c r="C621" s="6" t="s">
        <v>1253</v>
      </c>
      <c r="D621" s="9" t="s">
        <v>1254</v>
      </c>
      <c r="E621" s="9" t="s">
        <v>1255</v>
      </c>
      <c r="F621" s="6" t="s">
        <v>17</v>
      </c>
    </row>
    <row r="622" spans="1:6">
      <c r="A622" s="6">
        <v>620</v>
      </c>
      <c r="B622" s="6" t="s">
        <v>1149</v>
      </c>
      <c r="C622" s="6" t="s">
        <v>1228</v>
      </c>
      <c r="D622" s="9" t="s">
        <v>1256</v>
      </c>
      <c r="E622" s="9" t="s">
        <v>1257</v>
      </c>
      <c r="F622" s="6" t="s">
        <v>885</v>
      </c>
    </row>
    <row r="623" spans="1:6">
      <c r="A623" s="6">
        <v>621</v>
      </c>
      <c r="B623" s="6" t="s">
        <v>1149</v>
      </c>
      <c r="C623" s="6" t="s">
        <v>1160</v>
      </c>
      <c r="D623" s="9" t="s">
        <v>1258</v>
      </c>
      <c r="E623" s="9" t="s">
        <v>1259</v>
      </c>
      <c r="F623" s="6" t="s">
        <v>17</v>
      </c>
    </row>
  </sheetData>
  <autoFilter ref="A2:F623">
    <extLst/>
  </autoFilter>
  <mergeCells count="1">
    <mergeCell ref="A1:F1"/>
  </mergeCells>
  <conditionalFormatting sqref="A3:A623">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fRule type="duplicateValues" dxfId="0" priority="128"/>
  </conditionalFormatting>
  <dataValidations count="4">
    <dataValidation allowBlank="1" showInputMessage="1" showErrorMessage="1" sqref="F17 F18 F19 F20 F21 F24 D64 C68 C74 B112 C112 F118 F119 F120 F121 F128 F129 F130 F131 F141 F148 F149 F155 F170 F171 F174 D204 F232 F233 F234 F235 F236 F237 F238 F239 F240 F241 F242 F249 F250 C251 F251 C254 C255 F256 F274 F282 F292 F293 F294 F295 F296 F297 F307 F313 F320 F321 F322 F323 F351 F354 F355 F387 B390 F390 B395 F395 B396 F396 B397 F397 F406 F409 F414 B420 F420 B421 F421 B428 F428 B434 F434 B435 F435 B438 F438 B463 F463 B464 F464 B465 C465 F465 B466 B467 F467 B468 F468 B471 F471 B472 F472 B473 F473 B474 F474 B475 F475 B476 F476 B477 F477 B478 F478 B488 F488 B492 F492 B493 F493 B496 F496 B497 F497 F498 D501 F503 B114:B117 B398:B399 B417:B419 B422:B423 B424:B425 B426:B427 B429:B431 B432:B433 B436:B437 B439:B440 B469:B470 B489:B491 D65:D66 D334:D335 F15:F16 F22:F23 F25:F26 F122:F123 F124:F125 F126:F127 F132:F137 F138:F140 F142:F145 F146:F147 F150:F154 F162:F164 F165:F169 F172:F173 F228:F229 F230:F231 F243:F244 F245:F248 F252:F253 F254:F255 F283:F288 F342:F343 F348:F350 F388:F389 F398:F399 F407:F408 F410:F413 F417:F419 F422:F423 F424:F425 F426:F427 F429:F431 F432:F433 F436:F437 F439:F440 F469:F470 F489:F491 F499:F500 F501:F502 F504:F505 B503:D504 B387:D389"/>
    <dataValidation type="list" allowBlank="1" showInputMessage="1" showErrorMessage="1" sqref="F39 F67 F73 F112 F220 F262 F263 F344 F347">
      <formula1>"钢铁,铁合金,电解铝,水泥,石灰,建筑陶瓷,平板玻璃,煤电,炼化,焦化,甲醇,氮肥,醋酸,氯碱,电石,沥青防水材料,铸造,铸造用生铁,锻造,轮胎"</formula1>
    </dataValidation>
    <dataValidation type="list" allowBlank="1" showInputMessage="1" showErrorMessage="1" sqref="B50">
      <formula1>"济南,青岛,淄博,枣庄,东营,烟台,潍坊,济宁,泰安,威海,日照,临沂,德州,聊城,滨州,菏泽"</formula1>
    </dataValidation>
    <dataValidation type="list" allowBlank="1" showInputMessage="1" showErrorMessage="1" sqref="F68 F74 F111 F113 F385">
      <formula1>"钢铁,铁合金,电解铝,水泥,石灰,建筑陶瓷,平板玻璃,煤电,炼化,焦化,甲醇,氮肥,醋酸,氯碱,电石,沥青防水材料"</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美女的爸爸</cp:lastModifiedBy>
  <dcterms:created xsi:type="dcterms:W3CDTF">2024-01-18T10:27:00Z</dcterms:created>
  <dcterms:modified xsi:type="dcterms:W3CDTF">2024-04-22T07:31:55Z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CB848E1B8BD34491B505FE37AE836EC1</vt:lpwstr>
  </property>
  <property fmtid="{D5CDD505-2E9C-101B-9397-08002B2CF9AE}" pid="3" name="KSOProductBuildVer">
    <vt:lpwstr>2052-11.8.6.11825</vt:lpwstr>
  </property>
</Properties>
</file>